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ITA รวมทุกหัวข้อ\ตรวจปี 2568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<sst xmlns="http://schemas.openxmlformats.org/spreadsheetml/2006/main" count="1075" uniqueCount="207">
  <si>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</si>
  <si>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</si>
  <si>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</si>
  <si>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</si>
  <si>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</si>
  <si>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</si>
  <si>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</si>
  <si>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</si>
  <si>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</si>
  <si>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</si>
  <si>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</si>
  <si>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</si>
  <si>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</si>
  <si>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</si>
  <si>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</si>
  <si>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</si>
  <si>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</si>
  <si>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</si>
  <si>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</si>
  <si>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</si>
  <si>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</si>
  <si>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</si>
  <si>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</si>
  <si>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</si>
  <si>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</si>
  <si>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</si>
  <si>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</si>
  <si>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</si>
  <si>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</si>
  <si>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</si>
  <si>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</si>
  <si>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</si>
  <si>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</si>
  <si>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</si>
  <si>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</si>
  <si>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</si>
  <si>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</si>
  <si>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</si>
  <si>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</si>
  <si>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</si>
  <si>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</si>
  <si>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</si>
  <si>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</si>
  <si>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</si>
  <si>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</si>
  <si>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</si>
  <si>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</si>
  <si>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</si>
  <si>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</si>
  <si>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</si>
  <si>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</si>
  <si>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</si>
  <si>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</si>
  <si>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</si>
  <si>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</si>
  <si>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ทต.ขุนแก้ว</t>
  </si>
  <si>
    <t>นครชัยศรี</t>
  </si>
  <si>
    <t>นครปฐม</t>
  </si>
  <si>
    <t>มหาดไทย</t>
  </si>
  <si>
    <t>เทศบาลตำบล</t>
  </si>
  <si>
    <t>จ้างเหมาจัดทำอาหารกลางวันเด็กเล็ก ตุลาคม-ธันวาคม 2567</t>
  </si>
  <si>
    <t>จ้างจัดทำพวงมาลาดอกไม้สดจำนวน 1 พวง</t>
  </si>
  <si>
    <t>จ้างถ่ายเอกสารพร้อมเข้าเล่มเทศบัญญัติงบประมาณรายจ่ายปีงบประมาณ 2568</t>
  </si>
  <si>
    <t>จัดซื้อวัสดุสำนักงานเป็นธงชาติจำนวน 2 รายการ</t>
  </si>
  <si>
    <t>จัดซื้ออาหารเสริม(นม)ของ 2 โรงเรียน จำนวน 307 คน</t>
  </si>
  <si>
    <t>จัดซื้ออาหารเสริม(นม)ของศูนย์พัฒนาเด็กเล็ก จำนวน 27 คน</t>
  </si>
  <si>
    <t>จัดซื้อยางรถบรรทุกขยะมูลฝอยทะเบียน 86-8471 นครปฐม จำนวน 4 เส้น</t>
  </si>
  <si>
    <t>จ้างเหมาซ่อมแซมรถบรรทุกขยะ 86-8471</t>
  </si>
  <si>
    <t>จัดซื้อวัสดุไฟฟ้าและวิทยุจำนวน 1 รายการ</t>
  </si>
  <si>
    <t>จัดซื้อวัสดุไฟฟ้าและวิทยุจำนวน 8 รายการ (กองช่าง)</t>
  </si>
  <si>
    <t>จัดซื้อวัสดุก่อสร้างจำนวน 4 รายการ (กองช่าง)</t>
  </si>
  <si>
    <t>จัดซื้อผ้าอ้อมผู้ใหญ่สำหรับขับถ่ายโครงการที่ 1/2568</t>
  </si>
  <si>
    <t>จ้างเหมาซ่อมแซมระบบไฟรถบรรทุกขยะ 89-7169</t>
  </si>
  <si>
    <t>จ้างเหมาจัดทำป้ายไวนิลโครงการผ้าอ้อมผู้ใหญ่สำหรับขับถ่ายโครงการที่ 1/2568</t>
  </si>
  <si>
    <t>จ้างเหมาซ่อมแซมท่อสูบน้ำพร้อมมอเตอร์จำนวน 2 เครื่อง</t>
  </si>
  <si>
    <t>จัดซื้อวัสดุสำนักงานจำนวน 16 รายการ (สำนักปลัด)</t>
  </si>
  <si>
    <t>จัดซื้อยางรถนั่งส่วนกลางทะเบียน กพ-6848 จำนวน 4 เส้น</t>
  </si>
  <si>
    <t>จัดซื้อวัสดุการเกษตรจำนวน 4 รายการ (ศูนย์เด็กเล็ก)</t>
  </si>
  <si>
    <t>จัดซื้อวัสดุงานบ้านงานครัวจำนวน 17 รายการ (ศูนย์เด็กเล็ก)</t>
  </si>
  <si>
    <t>จัดซื้อกระดาษต่อเนื่องเป็นใบเสร็จรับเงินแบบต่อเนื่องจำนวน 2 รายการ</t>
  </si>
  <si>
    <t>จัดซื้อวัสดุคอมพิวเตอร์ จำนวน 1 รายการ (กองคลัง)</t>
  </si>
  <si>
    <t>จ้างเหมาทาสีภายนอกอาคารสำนักงานเทศบาลตำบลขุนแก้ว</t>
  </si>
  <si>
    <t>จ้างเหมาซ่อมแซมเครื่องสูบน้ำไดโว่จำนวน 2 ตัว</t>
  </si>
  <si>
    <t>จ้างเหมาซ่อมแซมรถบรรทุกขยะ 89-7169</t>
  </si>
  <si>
    <t>จ้างเหมาซ่อมแซมหอถังประปาบ้านนายเอนกหมู่ 4</t>
  </si>
  <si>
    <t>จัดซื้อวัสดุงานบ้านงานครัวจำนวน 7 รายการ (สำนักปลัด)</t>
  </si>
  <si>
    <t>จัดซื้อยางรถนั่งส่วนกลางทะเบียน กพ-6547 จำนวน 4 เส้น</t>
  </si>
  <si>
    <t>จ้างเหมาเปลี่ยนฮาร์ดดีสและลงโปรแกรมจำนวน 1 เครื่อง</t>
  </si>
  <si>
    <t>จัดซื้อวัสดุก่อสร้างจำนวน 8 รายการ (กองช่าง)</t>
  </si>
  <si>
    <t>จัดซื้อวัสดุไฟฟ้าและวิทยุจำนวน 11 รายการ (กองช่าง)</t>
  </si>
  <si>
    <t>จัดซื้อวัสดุก่อสร้าง(งานประปา)จำนวน 6 รายการ</t>
  </si>
  <si>
    <t>จ้างเหมาซ่อมแซมรถบรรทุกขยะมูลฝอยทะเบียน 85-7415 นครปฐม</t>
  </si>
  <si>
    <t>จ้างเหมาซ่อมแซมระบบไฟฟ้าหอถังประปาบ้านนางไฉน ม.1</t>
  </si>
  <si>
    <t xml:space="preserve">จ้างเหมาซ่อมแซมคอมพิวเตอร์ 416-61-0049 จำนวน 1 เครื่อง </t>
  </si>
  <si>
    <t>จ้างเหมาซ่อมแซมรถบรรทุกขยะทะเบียน 86-8471 นครปฐม</t>
  </si>
  <si>
    <t xml:space="preserve">จ้างเหมาซ่อมแซมคอมพิวเตอร์ 416-62-0050 จำนวน 1 เครื่อง </t>
  </si>
  <si>
    <t>จ้างเหมาซ่อมแซมรถบรรทุกขยะมูลฝอยทะเบียน 89-7169 นครปฐม</t>
  </si>
  <si>
    <t>จัดซื้อครุภัณฑ์สำนักงานเป็นตู้เหล็กแบบ 4 ลิ้นชักจำนวน 5 ใบ</t>
  </si>
  <si>
    <t>จัดซื้อชุดไฟถนน LED 50 วัตต์ จำนว 100 ชุด</t>
  </si>
  <si>
    <t>จ้างเหมาจัดทำป้ายไวนิลขนาด 2.00x4.00 เมตร จำนวน 4 ป้าย (กองคลัง)</t>
  </si>
  <si>
    <t>จ้างเหมาตรวจเช็คล้างเครื่องตัดแต่งกิ่งไม้จำนวน 3 เครื่อง</t>
  </si>
  <si>
    <t xml:space="preserve">จัดซื้อวัสดุสำนักงานจำนวน 17 รายการ </t>
  </si>
  <si>
    <t>จ้างเหมาซ่อมแซมเครื่องพ่นหมอกควันจำนวน 3 เครื่อง</t>
  </si>
  <si>
    <t>จ้างเหมาซ่อมแซมระบบแอร์รถนั่งส่วนกลาง กธ-9046 นครปฐม</t>
  </si>
  <si>
    <t>จ้างเหมาจัดทำป้ายไวนิลกิจกรรมป้องกันและลดอุบัติเหตุทางถนนในช่วงปีใหม่</t>
  </si>
  <si>
    <t>จัดซื้อโต๊ะพับเอนกประสงค์หน้าขาวพับได้จำนวน 30 ตัว</t>
  </si>
  <si>
    <t>จ้างเหมาเช่าเต้นท์และไฟส่องสว่างกิจกรรมป้องกันและลดอุบัติเหตุทางถนนในช่วงปีใหม่</t>
  </si>
  <si>
    <t>จ้างเหมาเช่าพัดลมพร้อมติดตั้งกิจกรรมป้องกันและลดอุบัติเหตุทางถนนในช่วงปีใหม่</t>
  </si>
  <si>
    <t>จ้างเหมาจัดทำอาหารกลางวันเด็กเล็ก มกราคม-พฤษภาคม 2568</t>
  </si>
  <si>
    <t>จ้างเหมาจัดทำป้ายไวนิลจำนวน 1 ป้าย ใช้ในกิจกรรมวันเด็กแห่งชาติ</t>
  </si>
  <si>
    <t>จ้างเหมาเช่าพัดลมพร้อมติดตั้ง ใช้ในกิจกรรมวันเด็กแห่งชาติ</t>
  </si>
  <si>
    <t>จ้างเหมาเวทีพร้อมเต็นท์ ใช้ในกิจกรรมวันเด็กแห่งชาติ</t>
  </si>
  <si>
    <t>จ้างเหมาเช่าเครื่องขยายเสียง ใช้ในกิจกรรมวันเด็กแห่งชาติ</t>
  </si>
  <si>
    <t>จัดซื้อวัสดุอุปกรณ์จำนวน 12 รายการ ใช้ในกิจกรรมวันเด็กแห่งชาติ</t>
  </si>
  <si>
    <t>จัดซื้อยางรถยนต์นั่งส่วนกลางทะเบียน นค-5120 จำนวน 4 เส้น</t>
  </si>
  <si>
    <t>จัดซื้อน้ำดื่มจำนวน 19 ถัง</t>
  </si>
  <si>
    <t>จัดซื้อแผงกั้นเหล็กจราจรจำนวน 15 แผง</t>
  </si>
  <si>
    <t>จัดซื้อวัสดุไฟฟ้าและวิทยุเป็นโคมไฟ LED 100w จำนวน 100 โคม</t>
  </si>
  <si>
    <t>จัดซื้อวัสดุสำนักงานจำนวน 1 รายการ</t>
  </si>
  <si>
    <t>จัดซื้อวัสดุคอมพิวเตอร์เป็นชุดดรัม จำนวน 1 รายการ (กองคลัง)</t>
  </si>
  <si>
    <t>จัดซื้อของรางวัลเป็นจักรยานจำนวน 1 คัน ใช้ในกิจกรรมวันเด็กแห่งชาติ</t>
  </si>
  <si>
    <t>จัดซื้อวัสดุก่อสร้างจำนวน 2 รายการ</t>
  </si>
  <si>
    <t>จ้างเหมาล้างทำความสะอาดเครื่องปรับอากาศ(แอร์)จำนวน 22 เครื่อง</t>
  </si>
  <si>
    <t>จ้างเหมาซ่อมแซมรถขยะมูลฝอยทะเบียน 89-7169 นครปฐม</t>
  </si>
  <si>
    <t>จัดซื้อวัสดุงานบ้านงานครัวเป็นถังพาสติกสีฟ้าขนาด 200 ลิตร จำนวน 50 ใบ</t>
  </si>
  <si>
    <t>จัดซื้อแบตเตอรี่พร้อมอุปกรณ์เพื่อใช้กับรถนั่งส่วนกลางทะเบียน กพ-6548</t>
  </si>
  <si>
    <t>จ้างเหมาจัดทำป้ายไวนิลจำนวน 2 ป้าย ใช้ประชาสัมพันธ์การรับสมัครเรียนศูนย์พัฒนาเด็กเล็ก</t>
  </si>
  <si>
    <t>จ้างเหมาซ่อมแซมหน้าต่างและประตูบานเลื่อนอาคารป้องกัน</t>
  </si>
  <si>
    <t>จ้างเหมาจัดทำป้ายไวนิลจำนวน 3 ป้าย</t>
  </si>
  <si>
    <t>จ้างเหมาซ่อมแซมรถบรรทุกขยะมูลฝอยทะเบียน 89-7169 นครปฐม (กากบาทแตก)</t>
  </si>
  <si>
    <t>จัดซื้อวัสดุการเกษตรจำนวน 3 รายการ</t>
  </si>
  <si>
    <t>น.ส.จิตรตาพร โตชมบุญ</t>
  </si>
  <si>
    <t>น.ส.ปนัดดา  หิมารัตน์</t>
  </si>
  <si>
    <t>ร้านเจ้าสัวปริ้น</t>
  </si>
  <si>
    <t>นางสาวสายสมร  เจริญสุข</t>
  </si>
  <si>
    <t>สหกรณ์โคนมนครปฐม</t>
  </si>
  <si>
    <t>บ.นครยนต์การยาง 2009 จก.</t>
  </si>
  <si>
    <t>นายวันชัย  เหงียนวัน</t>
  </si>
  <si>
    <t>นางปัทมา  ทองอำไพ</t>
  </si>
  <si>
    <t>บ.เอสเควี ฮาร์ดแวร์ จก.</t>
  </si>
  <si>
    <t>นายสมศักดิ์  วรนิสรากุล</t>
  </si>
  <si>
    <t>บ.รัชกฤต 2010 จก.</t>
  </si>
  <si>
    <t>นายสุรชัย  วอนสุวรรณ</t>
  </si>
  <si>
    <t>นายมนู  สูญสิ้นภัย</t>
  </si>
  <si>
    <t>บ.จันทิมา จก.</t>
  </si>
  <si>
    <t>บ.ด็อกเตอร์ที จก.</t>
  </si>
  <si>
    <t>บ.คอลโทรล ดาต้า(ประเทศไทย) จก.</t>
  </si>
  <si>
    <t>บ.เล้าจุ้นฮะ จก.</t>
  </si>
  <si>
    <t>นายสุรเดช  พิมพ์สำเภา</t>
  </si>
  <si>
    <t>กฤษดาอุตสาหกรรม</t>
  </si>
  <si>
    <t>หจก.ปฐมครุภัณฑ์ โอ.เอ.</t>
  </si>
  <si>
    <t>หจก.ช.วิทย์ไฟร์ แอนด์ เซอร์วิส</t>
  </si>
  <si>
    <t>บ.เจ.เอส.9518 จก.</t>
  </si>
  <si>
    <t>บ.ไทย อินโนเวชั่น ซินเนอร์ยี่ จก.</t>
  </si>
  <si>
    <t>ไทย อาร์ต พริ้นติ้ง</t>
  </si>
  <si>
    <t>นายรชานนท์ แจ่มสี</t>
  </si>
  <si>
    <t>นายบุญเชิด  บุญมีลาภ</t>
  </si>
  <si>
    <t>น.ส.นิสากร  อ่อนสุระทุม</t>
  </si>
  <si>
    <t>นายอภิชาณัช  ศรีคำนวน</t>
  </si>
  <si>
    <t>นายสมบูรณ์  นุ่มวงศ์</t>
  </si>
  <si>
    <t>น.ส.ชไมพร  จันทร์ดำ</t>
  </si>
  <si>
    <t>นายสาโรจน์ แก้วสกุล</t>
  </si>
  <si>
    <t>เอ็ม พี ฮาร์ดแวร์ แอนด์ทูล</t>
  </si>
  <si>
    <t>นายชยินทร์ ซุ่มทรัพย์</t>
  </si>
  <si>
    <t>นายธนเดช อรรจนานันท์</t>
  </si>
  <si>
    <t>นายกิตติชัย บุญวิลัย</t>
  </si>
  <si>
    <t>นายบังเกิด เจี้ยงรักษา</t>
  </si>
  <si>
    <t>นางศิริรัตน์ ชัยชะนะ</t>
  </si>
  <si>
    <t>เงินรายได้</t>
  </si>
  <si>
    <t>วิธีเฉพาะเจาะจง</t>
  </si>
  <si>
    <t>สิ้นสุดระยะสัญญา</t>
  </si>
  <si>
    <t>เขื่อน คสล.ถนนเลียบคลองบางออคร(ฝั่งใต้) ม.1</t>
  </si>
  <si>
    <t>อยู่ระหว่างระยะสัญญา</t>
  </si>
  <si>
    <t>วิธีประกวดแบบ</t>
  </si>
  <si>
    <t>หจก.บรรจง ซัพพลาย</t>
  </si>
  <si>
    <t>ปรับปรุงถนน คสล.ถนนขุนแก้ว 15/1 ม.1</t>
  </si>
  <si>
    <t>บ.เวฬาก่อสร้าง จก.</t>
  </si>
  <si>
    <t>เขื่อนกันดิน คสล.บริเวณคลองขุนแก้วด้านหลังโรงงานน้ำมันพืชไทย ม.1</t>
  </si>
  <si>
    <t>เงินสะสม</t>
  </si>
  <si>
    <t>บ.ดีเอสเค คอนสตรัคชั่น จก.</t>
  </si>
  <si>
    <t>ประตูน้ำบริเวณคลองต้นตาล ม.3 พร้อมติดตั้งเครื่องกว้าน 4 ตัน</t>
  </si>
  <si>
    <t>บ.ส.เจริญชัยการโยธา จก.</t>
  </si>
  <si>
    <t>68029503759</t>
  </si>
  <si>
    <t>ปรับปรุงถนน คสล.ถนนเลียบคลองประชาอุทิศ2(ขุนแก้ว5)ม.3 จำนวน 3 ช่วง</t>
  </si>
  <si>
    <t>ท่อระบายน้ำ คสล.บริเวณถนนขุนแก้ว12 (คลองไฟไหม้)ม.2 ความยาว 133 ม.</t>
  </si>
  <si>
    <t>รั้วคอนกรีตเสริมเหล็กสำนักงาน ทต.ขุนแก้ว ม.3 ความยาว 48.50 ม.</t>
  </si>
  <si>
    <t>68019366576</t>
  </si>
  <si>
    <t>จัดซื้อวัสดุก่อสร้างจำนวน 15 รายการ (สำนักปลัด)</t>
  </si>
  <si>
    <t>จัดซื้อวัสดุสำนักงานจำนวน 18 รายการ (กองช่าง)</t>
  </si>
  <si>
    <t>จัดซื้อวัสดุสำนักงานจำนวน 20 รายการ (กองสาธารณสุข)</t>
  </si>
  <si>
    <t>จัดซื้อวัสดุงานบ้านงานครัวจำนวน 8 รายการ (สำนักปลัด)</t>
  </si>
  <si>
    <t>จัดซื้อวัสดุก่อสร้างจำนวน 5 รายการ (กองช่าง)</t>
  </si>
  <si>
    <t>จัดซื้อครุภัณฑ์สำนักงานเป็นตู้เหล็กแบบ 2 บานเปิด จำนวน 2 ใบ (กองคลัง)</t>
  </si>
  <si>
    <t>จัดซื้อวัสดุเครื่องแต่งกายจำนวน 1 รายการ</t>
  </si>
  <si>
    <t>จ้างเหมาซ่อมแซมคอมพิวเตอร์จำนวน 2 เครื่อง (กองสาธารณสุข)</t>
  </si>
  <si>
    <t>จ้างเหมาซ่อมแซมรถนั่งส่วนกลางทะเบียน กย-9340 นครปฐม</t>
  </si>
  <si>
    <t>จ้างเหมาจัดทำป้ายไวนิลภาพพระบรมฉายาลักษณ์ ร.10 จำนวน 1 ป้าย</t>
  </si>
  <si>
    <t>จ้างเหมาจัดทำป้ายไวนิลประชาสัมพันธ์โครงการสัตว์ปลอดโรค คนปลอดภัยฯ</t>
  </si>
  <si>
    <t>จ้างเหมาซ่อมแซมรถบรรทุกขยะมูลฝอยทะเบียน 86-8471 นครปฐม</t>
  </si>
  <si>
    <t>จ้างเหมาจัดทำป้ายไวนิลห้ามทิ้ง/ห้ามเผา จำนวน 6 ป้าย</t>
  </si>
  <si>
    <t>จัดซื้อวัสดุคอมพิวเตอร์จำนวน 8 รายการ</t>
  </si>
  <si>
    <t>จัดซื้อวัสดุอุปกรณ์ฉีดวัคซีนป้องกันโรคพิษสุนัขบ้าจำนวน 6 รายการ</t>
  </si>
  <si>
    <t>จัดซื้อวัสดุก่อสร้างจำนวน 5 รายการ (สำนักปลัด)</t>
  </si>
  <si>
    <t>จัดซื้อวัสดุก่อสร้างจำนวน 7 รายการ (กองช่าง)</t>
  </si>
  <si>
    <t>จัดซื้อวัสดุสำนักงานเป็นธงชาติและธงตราสัญลักษณ์</t>
  </si>
  <si>
    <t>จัดซื้อวัสดุไฟฟ้าและวิทยุจำนวน 4 รายการ</t>
  </si>
  <si>
    <t>บ.เบญจวรรณพริ้นติ้ง จก.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</si>
</sst>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4" fontId="1" fillId="0" borderId="1" xfId="0" applyNumberFormat="1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" fontId="1" fillId="0" borderId="1" xfId="0" applyNumberFormat="1" applyFont="1" applyBorder="1" applyAlignment="1" applyProtection="1">
      <protection locked="0"/>
    </xf>
    <xf numFmtId="43" fontId="1" fillId="0" borderId="1" xfId="1" applyFont="1" applyBorder="1" applyAlignment="1"/>
    <xf numFmtId="0" fontId="1" fillId="0" borderId="0" xfId="0" applyFont="1" applyFill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I2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5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4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0"/>
    </row>
    <row r="19" spans="1:4" ht="42" x14ac:dyDescent="0.35">
      <c r="A19" s="7" t="s">
        <v>18</v>
      </c>
      <c r="B19" s="10" t="s">
        <v>1</v>
      </c>
      <c r="C19" s="11" t="s">
        <v>32</v>
      </c>
      <c r="D19" s="20"/>
    </row>
    <row r="20" spans="1:4" ht="168" x14ac:dyDescent="0.35">
      <c r="A20" s="7" t="s">
        <v>19</v>
      </c>
      <c r="B20" s="10" t="s">
        <v>2</v>
      </c>
      <c r="C20" s="12" t="s">
        <v>33</v>
      </c>
      <c r="D20" s="20"/>
    </row>
    <row r="21" spans="1:4" ht="168" x14ac:dyDescent="0.35">
      <c r="A21" s="7" t="s">
        <v>20</v>
      </c>
      <c r="B21" s="10" t="s">
        <v>3</v>
      </c>
      <c r="C21" s="12" t="s">
        <v>36</v>
      </c>
      <c r="D21" s="20"/>
    </row>
    <row r="22" spans="1:4" ht="147" x14ac:dyDescent="0.35">
      <c r="A22" s="7" t="s">
        <v>21</v>
      </c>
      <c r="B22" s="10" t="s">
        <v>4</v>
      </c>
      <c r="C22" s="12" t="s">
        <v>40</v>
      </c>
      <c r="D22" s="20"/>
    </row>
    <row r="23" spans="1:4" ht="147" x14ac:dyDescent="0.35">
      <c r="A23" s="7" t="s">
        <v>22</v>
      </c>
      <c r="B23" s="10" t="s">
        <v>5</v>
      </c>
      <c r="C23" s="12" t="s">
        <v>34</v>
      </c>
      <c r="D23" s="2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64" sqref="Q64"/>
    </sheetView>
  </sheetViews>
  <sheetFormatPr defaultRowHeight="21" x14ac:dyDescent="0.35"/>
  <cols>
    <col min="1" max="1" width="4.25" style="23" customWidth="1"/>
    <col min="2" max="2" width="5.875" style="23" customWidth="1"/>
    <col min="3" max="3" width="10.125" style="23" customWidth="1"/>
    <col min="4" max="4" width="8.25" style="23" customWidth="1"/>
    <col min="5" max="5" width="8.125" style="23" customWidth="1"/>
    <col min="6" max="6" width="8.5" style="23" customWidth="1"/>
    <col min="7" max="7" width="11.625" style="23" customWidth="1"/>
    <col min="8" max="8" width="59.25" style="2" customWidth="1"/>
    <col min="9" max="9" width="11.5" style="22" customWidth="1"/>
    <col min="10" max="10" width="9.375" style="2" customWidth="1"/>
    <col min="11" max="11" width="13.125" style="2" customWidth="1"/>
    <col min="12" max="12" width="12" style="2" customWidth="1"/>
    <col min="13" max="13" width="11.625" style="22" customWidth="1"/>
    <col min="14" max="14" width="12.25" style="22" customWidth="1"/>
    <col min="15" max="15" width="21.875" style="39" customWidth="1"/>
    <col min="16" max="16" width="16.75" style="23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1" t="s">
        <v>12</v>
      </c>
      <c r="J1" s="19" t="s">
        <v>7</v>
      </c>
      <c r="K1" s="19" t="s">
        <v>8</v>
      </c>
      <c r="L1" s="19" t="s">
        <v>53</v>
      </c>
      <c r="M1" s="21" t="s">
        <v>9</v>
      </c>
      <c r="N1" s="21" t="s">
        <v>10</v>
      </c>
      <c r="O1" s="32" t="s">
        <v>11</v>
      </c>
      <c r="P1" s="19" t="s">
        <v>13</v>
      </c>
    </row>
    <row r="2" spans="1:16" s="19" customFormat="1" ht="21" customHeight="1" x14ac:dyDescent="0.35">
      <c r="A2" s="30">
        <v>1</v>
      </c>
      <c r="B2" s="26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8" t="s">
        <v>171</v>
      </c>
      <c r="I2" s="37">
        <v>3215000</v>
      </c>
      <c r="J2" s="26" t="s">
        <v>168</v>
      </c>
      <c r="K2" s="27" t="s">
        <v>172</v>
      </c>
      <c r="L2" s="27" t="s">
        <v>173</v>
      </c>
      <c r="M2" s="37">
        <v>3256854.93</v>
      </c>
      <c r="N2" s="37">
        <v>2618000</v>
      </c>
      <c r="O2" s="33" t="s">
        <v>174</v>
      </c>
      <c r="P2" s="42">
        <v>67109294135</v>
      </c>
    </row>
    <row r="3" spans="1:16" s="19" customFormat="1" ht="21" customHeight="1" x14ac:dyDescent="0.35">
      <c r="A3" s="30">
        <v>2</v>
      </c>
      <c r="B3" s="26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8" t="s">
        <v>175</v>
      </c>
      <c r="I3" s="37">
        <v>1577000</v>
      </c>
      <c r="J3" s="26" t="s">
        <v>168</v>
      </c>
      <c r="K3" s="27" t="s">
        <v>170</v>
      </c>
      <c r="L3" s="27" t="s">
        <v>173</v>
      </c>
      <c r="M3" s="37">
        <v>1585225.46</v>
      </c>
      <c r="N3" s="37">
        <v>1180000</v>
      </c>
      <c r="O3" s="33" t="s">
        <v>176</v>
      </c>
      <c r="P3" s="36">
        <v>67089526385</v>
      </c>
    </row>
    <row r="4" spans="1:16" s="19" customFormat="1" ht="21" customHeight="1" x14ac:dyDescent="0.35">
      <c r="A4" s="30">
        <v>3</v>
      </c>
      <c r="B4" s="26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8" t="s">
        <v>177</v>
      </c>
      <c r="I4" s="37">
        <v>1530000</v>
      </c>
      <c r="J4" s="26" t="s">
        <v>178</v>
      </c>
      <c r="K4" s="27" t="s">
        <v>172</v>
      </c>
      <c r="L4" s="27" t="s">
        <v>173</v>
      </c>
      <c r="M4" s="37">
        <v>1703415.12</v>
      </c>
      <c r="N4" s="37">
        <v>1340000</v>
      </c>
      <c r="O4" s="33" t="s">
        <v>179</v>
      </c>
      <c r="P4" s="42">
        <v>68019227122</v>
      </c>
    </row>
    <row r="5" spans="1:16" s="19" customFormat="1" ht="21" customHeight="1" x14ac:dyDescent="0.35">
      <c r="A5" s="30">
        <v>4</v>
      </c>
      <c r="B5" s="26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8" t="s">
        <v>180</v>
      </c>
      <c r="I5" s="37">
        <v>820000</v>
      </c>
      <c r="J5" s="26" t="s">
        <v>168</v>
      </c>
      <c r="K5" s="27" t="s">
        <v>172</v>
      </c>
      <c r="L5" s="27" t="s">
        <v>169</v>
      </c>
      <c r="M5" s="37">
        <v>820000</v>
      </c>
      <c r="N5" s="37">
        <v>820000</v>
      </c>
      <c r="O5" s="33" t="s">
        <v>181</v>
      </c>
      <c r="P5" s="31" t="s">
        <v>182</v>
      </c>
    </row>
    <row r="6" spans="1:16" s="19" customFormat="1" ht="21" customHeight="1" x14ac:dyDescent="0.35">
      <c r="A6" s="30">
        <v>5</v>
      </c>
      <c r="B6" s="26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8" t="s">
        <v>183</v>
      </c>
      <c r="I6" s="37">
        <v>430000</v>
      </c>
      <c r="J6" s="26" t="s">
        <v>178</v>
      </c>
      <c r="K6" s="27" t="s">
        <v>170</v>
      </c>
      <c r="L6" s="27" t="s">
        <v>169</v>
      </c>
      <c r="M6" s="37">
        <v>430000</v>
      </c>
      <c r="N6" s="37">
        <v>401213.03</v>
      </c>
      <c r="O6" s="33" t="s">
        <v>147</v>
      </c>
      <c r="P6" s="36">
        <v>67109144356</v>
      </c>
    </row>
    <row r="7" spans="1:16" s="19" customFormat="1" ht="21" customHeight="1" x14ac:dyDescent="0.35">
      <c r="A7" s="30">
        <v>6</v>
      </c>
      <c r="B7" s="26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8" t="s">
        <v>184</v>
      </c>
      <c r="I7" s="37">
        <v>398000</v>
      </c>
      <c r="J7" s="26" t="s">
        <v>178</v>
      </c>
      <c r="K7" s="27" t="s">
        <v>170</v>
      </c>
      <c r="L7" s="27" t="s">
        <v>169</v>
      </c>
      <c r="M7" s="37">
        <v>406000</v>
      </c>
      <c r="N7" s="37">
        <v>398000</v>
      </c>
      <c r="O7" s="33" t="s">
        <v>147</v>
      </c>
      <c r="P7" s="36">
        <v>67119475095</v>
      </c>
    </row>
    <row r="8" spans="1:16" s="19" customFormat="1" ht="21" customHeight="1" x14ac:dyDescent="0.35">
      <c r="A8" s="30">
        <v>7</v>
      </c>
      <c r="B8" s="26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4" t="s">
        <v>91</v>
      </c>
      <c r="I8" s="38">
        <v>364870</v>
      </c>
      <c r="J8" s="27" t="s">
        <v>168</v>
      </c>
      <c r="K8" s="28" t="s">
        <v>170</v>
      </c>
      <c r="L8" s="28" t="s">
        <v>169</v>
      </c>
      <c r="M8" s="38">
        <v>364870</v>
      </c>
      <c r="N8" s="38">
        <v>364870</v>
      </c>
      <c r="O8" s="34" t="s">
        <v>151</v>
      </c>
      <c r="P8" s="40">
        <v>67129103618</v>
      </c>
    </row>
    <row r="9" spans="1:16" ht="21" customHeight="1" x14ac:dyDescent="0.35">
      <c r="A9" s="30">
        <v>8</v>
      </c>
      <c r="B9" s="26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4" t="s">
        <v>64</v>
      </c>
      <c r="I9" s="38">
        <v>286400.3</v>
      </c>
      <c r="J9" s="27" t="s">
        <v>168</v>
      </c>
      <c r="K9" s="28" t="s">
        <v>170</v>
      </c>
      <c r="L9" s="28" t="s">
        <v>169</v>
      </c>
      <c r="M9" s="38">
        <v>286400.3</v>
      </c>
      <c r="N9" s="38">
        <v>286400.3</v>
      </c>
      <c r="O9" s="34" t="s">
        <v>135</v>
      </c>
      <c r="P9" s="25">
        <v>67109281464</v>
      </c>
    </row>
    <row r="10" spans="1:16" ht="21" customHeight="1" x14ac:dyDescent="0.35">
      <c r="A10" s="30">
        <v>9</v>
      </c>
      <c r="B10" s="26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4" t="s">
        <v>81</v>
      </c>
      <c r="I10" s="38">
        <v>272850</v>
      </c>
      <c r="J10" s="27" t="s">
        <v>168</v>
      </c>
      <c r="K10" s="28" t="s">
        <v>170</v>
      </c>
      <c r="L10" s="28" t="s">
        <v>169</v>
      </c>
      <c r="M10" s="38">
        <v>272850</v>
      </c>
      <c r="N10" s="38">
        <v>272850</v>
      </c>
      <c r="O10" s="34" t="s">
        <v>147</v>
      </c>
      <c r="P10" s="40">
        <v>67119224936</v>
      </c>
    </row>
    <row r="11" spans="1:16" ht="21" customHeight="1" x14ac:dyDescent="0.35">
      <c r="A11" s="30">
        <v>10</v>
      </c>
      <c r="B11" s="26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4" t="s">
        <v>71</v>
      </c>
      <c r="I11" s="38">
        <v>270033.75</v>
      </c>
      <c r="J11" s="27" t="s">
        <v>168</v>
      </c>
      <c r="K11" s="28" t="s">
        <v>170</v>
      </c>
      <c r="L11" s="28" t="s">
        <v>169</v>
      </c>
      <c r="M11" s="38">
        <v>270033.75</v>
      </c>
      <c r="N11" s="38">
        <v>270033.75</v>
      </c>
      <c r="O11" s="34" t="s">
        <v>141</v>
      </c>
      <c r="P11" s="25">
        <v>37119121485</v>
      </c>
    </row>
    <row r="12" spans="1:16" ht="21" customHeight="1" x14ac:dyDescent="0.35">
      <c r="A12" s="30">
        <v>11</v>
      </c>
      <c r="B12" s="26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4" t="s">
        <v>117</v>
      </c>
      <c r="I12" s="38">
        <v>210000</v>
      </c>
      <c r="J12" s="27" t="s">
        <v>168</v>
      </c>
      <c r="K12" s="28" t="s">
        <v>170</v>
      </c>
      <c r="L12" s="28" t="s">
        <v>169</v>
      </c>
      <c r="M12" s="38">
        <v>210000</v>
      </c>
      <c r="N12" s="38">
        <v>210000</v>
      </c>
      <c r="O12" s="34" t="s">
        <v>139</v>
      </c>
      <c r="P12" s="25">
        <v>68019073365</v>
      </c>
    </row>
    <row r="13" spans="1:16" ht="21" customHeight="1" x14ac:dyDescent="0.35">
      <c r="A13" s="30">
        <v>12</v>
      </c>
      <c r="B13" s="26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4" t="s">
        <v>98</v>
      </c>
      <c r="I13" s="38">
        <v>199000</v>
      </c>
      <c r="J13" s="27" t="s">
        <v>168</v>
      </c>
      <c r="K13" s="28" t="s">
        <v>170</v>
      </c>
      <c r="L13" s="28" t="s">
        <v>169</v>
      </c>
      <c r="M13" s="38">
        <v>199000</v>
      </c>
      <c r="N13" s="38">
        <v>199000</v>
      </c>
      <c r="O13" s="34" t="s">
        <v>153</v>
      </c>
      <c r="P13" s="25">
        <v>67129243576</v>
      </c>
    </row>
    <row r="14" spans="1:16" ht="21" customHeight="1" x14ac:dyDescent="0.35">
      <c r="A14" s="30">
        <v>13</v>
      </c>
      <c r="B14" s="26">
        <v>2568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8" t="s">
        <v>185</v>
      </c>
      <c r="I14" s="37">
        <v>185000</v>
      </c>
      <c r="J14" s="26" t="s">
        <v>178</v>
      </c>
      <c r="K14" s="27" t="s">
        <v>172</v>
      </c>
      <c r="L14" s="27" t="s">
        <v>169</v>
      </c>
      <c r="M14" s="37">
        <v>185000</v>
      </c>
      <c r="N14" s="37">
        <v>185000</v>
      </c>
      <c r="O14" s="33" t="s">
        <v>147</v>
      </c>
      <c r="P14" s="31" t="s">
        <v>186</v>
      </c>
    </row>
    <row r="15" spans="1:16" ht="21" customHeight="1" x14ac:dyDescent="0.35">
      <c r="A15" s="30">
        <v>14</v>
      </c>
      <c r="B15" s="26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4" t="s">
        <v>108</v>
      </c>
      <c r="I15" s="38">
        <v>84564</v>
      </c>
      <c r="J15" s="27" t="s">
        <v>168</v>
      </c>
      <c r="K15" s="28" t="s">
        <v>170</v>
      </c>
      <c r="L15" s="28" t="s">
        <v>169</v>
      </c>
      <c r="M15" s="38">
        <v>84564</v>
      </c>
      <c r="N15" s="38">
        <v>84564</v>
      </c>
      <c r="O15" s="34" t="s">
        <v>131</v>
      </c>
      <c r="P15" s="40">
        <v>67129320938</v>
      </c>
    </row>
    <row r="16" spans="1:16" ht="21" customHeight="1" x14ac:dyDescent="0.35">
      <c r="A16" s="30">
        <v>15</v>
      </c>
      <c r="B16" s="26">
        <v>2568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4" t="s">
        <v>79</v>
      </c>
      <c r="I16" s="38">
        <v>74000</v>
      </c>
      <c r="J16" s="27" t="s">
        <v>168</v>
      </c>
      <c r="K16" s="28" t="s">
        <v>170</v>
      </c>
      <c r="L16" s="28" t="s">
        <v>169</v>
      </c>
      <c r="M16" s="38">
        <v>74000</v>
      </c>
      <c r="N16" s="38">
        <v>74000</v>
      </c>
      <c r="O16" s="34" t="s">
        <v>145</v>
      </c>
      <c r="P16" s="25">
        <v>67119323301</v>
      </c>
    </row>
    <row r="17" spans="1:16" ht="21" customHeight="1" x14ac:dyDescent="0.35">
      <c r="A17" s="30">
        <v>16</v>
      </c>
      <c r="B17" s="26">
        <v>2568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4" t="s">
        <v>101</v>
      </c>
      <c r="I17" s="38">
        <v>60648</v>
      </c>
      <c r="J17" s="27" t="s">
        <v>168</v>
      </c>
      <c r="K17" s="28" t="s">
        <v>170</v>
      </c>
      <c r="L17" s="28" t="s">
        <v>169</v>
      </c>
      <c r="M17" s="38">
        <v>60648</v>
      </c>
      <c r="N17" s="38">
        <v>60648</v>
      </c>
      <c r="O17" s="34" t="s">
        <v>144</v>
      </c>
      <c r="P17" s="25">
        <v>67129271159</v>
      </c>
    </row>
    <row r="18" spans="1:16" ht="21" customHeight="1" x14ac:dyDescent="0.35">
      <c r="A18" s="30">
        <v>17</v>
      </c>
      <c r="B18" s="26">
        <v>2568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4" t="s">
        <v>60</v>
      </c>
      <c r="I18" s="38">
        <v>59292</v>
      </c>
      <c r="J18" s="27" t="s">
        <v>168</v>
      </c>
      <c r="K18" s="28" t="s">
        <v>170</v>
      </c>
      <c r="L18" s="28" t="s">
        <v>169</v>
      </c>
      <c r="M18" s="38">
        <v>59292</v>
      </c>
      <c r="N18" s="38">
        <v>59292</v>
      </c>
      <c r="O18" s="34" t="s">
        <v>131</v>
      </c>
      <c r="P18" s="25">
        <v>67109013588</v>
      </c>
    </row>
    <row r="19" spans="1:16" ht="21" customHeight="1" x14ac:dyDescent="0.35">
      <c r="A19" s="30">
        <v>18</v>
      </c>
      <c r="B19" s="26">
        <v>2568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4" t="s">
        <v>105</v>
      </c>
      <c r="I19" s="38">
        <v>45000</v>
      </c>
      <c r="J19" s="27" t="s">
        <v>168</v>
      </c>
      <c r="K19" s="28" t="s">
        <v>170</v>
      </c>
      <c r="L19" s="28" t="s">
        <v>169</v>
      </c>
      <c r="M19" s="38">
        <v>45000</v>
      </c>
      <c r="N19" s="38">
        <v>45000</v>
      </c>
      <c r="O19" s="34" t="s">
        <v>156</v>
      </c>
      <c r="P19" s="25">
        <v>67129362746</v>
      </c>
    </row>
    <row r="20" spans="1:16" ht="21" customHeight="1" x14ac:dyDescent="0.35">
      <c r="A20" s="30">
        <v>19</v>
      </c>
      <c r="B20" s="26">
        <v>2568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8" t="s">
        <v>191</v>
      </c>
      <c r="I20" s="29">
        <v>40291</v>
      </c>
      <c r="J20" s="27" t="s">
        <v>168</v>
      </c>
      <c r="K20" s="28" t="s">
        <v>170</v>
      </c>
      <c r="L20" s="28" t="s">
        <v>169</v>
      </c>
      <c r="M20" s="29">
        <v>40291</v>
      </c>
      <c r="N20" s="29">
        <v>40291</v>
      </c>
      <c r="O20" s="33" t="s">
        <v>139</v>
      </c>
      <c r="P20" s="36">
        <v>68029338781</v>
      </c>
    </row>
    <row r="21" spans="1:16" ht="21" customHeight="1" x14ac:dyDescent="0.35">
      <c r="A21" s="30">
        <v>20</v>
      </c>
      <c r="B21" s="26">
        <v>2568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24" t="s">
        <v>66</v>
      </c>
      <c r="I21" s="38">
        <v>38800</v>
      </c>
      <c r="J21" s="27" t="s">
        <v>168</v>
      </c>
      <c r="K21" s="28" t="s">
        <v>170</v>
      </c>
      <c r="L21" s="28" t="s">
        <v>169</v>
      </c>
      <c r="M21" s="38">
        <v>38800</v>
      </c>
      <c r="N21" s="38">
        <v>38800</v>
      </c>
      <c r="O21" s="34" t="s">
        <v>136</v>
      </c>
      <c r="P21" s="25">
        <v>67119005188</v>
      </c>
    </row>
    <row r="22" spans="1:16" ht="21" customHeight="1" x14ac:dyDescent="0.35">
      <c r="A22" s="30">
        <v>21</v>
      </c>
      <c r="B22" s="26">
        <v>2568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24" t="s">
        <v>116</v>
      </c>
      <c r="I22" s="38">
        <v>37500</v>
      </c>
      <c r="J22" s="27" t="s">
        <v>168</v>
      </c>
      <c r="K22" s="28" t="s">
        <v>170</v>
      </c>
      <c r="L22" s="28" t="s">
        <v>169</v>
      </c>
      <c r="M22" s="38">
        <v>37500</v>
      </c>
      <c r="N22" s="38">
        <v>37500</v>
      </c>
      <c r="O22" s="34" t="s">
        <v>162</v>
      </c>
      <c r="P22" s="25">
        <v>68019074892</v>
      </c>
    </row>
    <row r="23" spans="1:16" ht="21" customHeight="1" x14ac:dyDescent="0.35">
      <c r="A23" s="30">
        <v>22</v>
      </c>
      <c r="B23" s="26">
        <v>2568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4" t="s">
        <v>124</v>
      </c>
      <c r="I23" s="38">
        <v>37000</v>
      </c>
      <c r="J23" s="27" t="s">
        <v>168</v>
      </c>
      <c r="K23" s="28" t="s">
        <v>170</v>
      </c>
      <c r="L23" s="28" t="s">
        <v>169</v>
      </c>
      <c r="M23" s="38">
        <v>37000</v>
      </c>
      <c r="N23" s="38">
        <v>37000</v>
      </c>
      <c r="O23" s="34" t="s">
        <v>152</v>
      </c>
      <c r="P23" s="36">
        <v>68019372729</v>
      </c>
    </row>
    <row r="24" spans="1:16" ht="21" customHeight="1" x14ac:dyDescent="0.35">
      <c r="A24" s="30">
        <v>23</v>
      </c>
      <c r="B24" s="26">
        <v>2568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24" t="s">
        <v>97</v>
      </c>
      <c r="I24" s="38">
        <v>36000</v>
      </c>
      <c r="J24" s="27" t="s">
        <v>168</v>
      </c>
      <c r="K24" s="28" t="s">
        <v>170</v>
      </c>
      <c r="L24" s="28" t="s">
        <v>169</v>
      </c>
      <c r="M24" s="38">
        <v>36000</v>
      </c>
      <c r="N24" s="38">
        <v>36000</v>
      </c>
      <c r="O24" s="34" t="s">
        <v>152</v>
      </c>
      <c r="P24" s="25">
        <v>67129215344</v>
      </c>
    </row>
    <row r="25" spans="1:16" ht="21" customHeight="1" x14ac:dyDescent="0.35">
      <c r="A25" s="30">
        <v>24</v>
      </c>
      <c r="B25" s="26">
        <v>2568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4" t="s">
        <v>111</v>
      </c>
      <c r="I25" s="38">
        <v>32000</v>
      </c>
      <c r="J25" s="27" t="s">
        <v>168</v>
      </c>
      <c r="K25" s="28" t="s">
        <v>170</v>
      </c>
      <c r="L25" s="28" t="s">
        <v>169</v>
      </c>
      <c r="M25" s="38">
        <v>32000</v>
      </c>
      <c r="N25" s="38">
        <v>32000</v>
      </c>
      <c r="O25" s="34" t="s">
        <v>159</v>
      </c>
      <c r="P25" s="25">
        <v>68019033922</v>
      </c>
    </row>
    <row r="26" spans="1:16" ht="21" customHeight="1" x14ac:dyDescent="0.35">
      <c r="A26" s="30">
        <v>25</v>
      </c>
      <c r="B26" s="26">
        <v>2568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24" t="s">
        <v>84</v>
      </c>
      <c r="I26" s="38">
        <v>30434</v>
      </c>
      <c r="J26" s="27" t="s">
        <v>168</v>
      </c>
      <c r="K26" s="28" t="s">
        <v>170</v>
      </c>
      <c r="L26" s="28" t="s">
        <v>169</v>
      </c>
      <c r="M26" s="38">
        <v>30434</v>
      </c>
      <c r="N26" s="38">
        <v>30434</v>
      </c>
      <c r="O26" s="34" t="s">
        <v>149</v>
      </c>
      <c r="P26" s="25">
        <v>67119350888</v>
      </c>
    </row>
    <row r="27" spans="1:16" ht="21" customHeight="1" x14ac:dyDescent="0.35">
      <c r="A27" s="30">
        <v>26</v>
      </c>
      <c r="B27" s="26">
        <v>2568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4" t="s">
        <v>75</v>
      </c>
      <c r="I27" s="38">
        <v>29002</v>
      </c>
      <c r="J27" s="27" t="s">
        <v>168</v>
      </c>
      <c r="K27" s="28" t="s">
        <v>170</v>
      </c>
      <c r="L27" s="28" t="s">
        <v>169</v>
      </c>
      <c r="M27" s="38">
        <v>29002</v>
      </c>
      <c r="N27" s="38">
        <v>29002</v>
      </c>
      <c r="O27" s="34" t="s">
        <v>144</v>
      </c>
      <c r="P27" s="25">
        <v>67119220667</v>
      </c>
    </row>
    <row r="28" spans="1:16" ht="21" customHeight="1" x14ac:dyDescent="0.35">
      <c r="A28" s="30">
        <v>27</v>
      </c>
      <c r="B28" s="26">
        <v>2568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24" t="s">
        <v>89</v>
      </c>
      <c r="I28" s="38">
        <v>27140</v>
      </c>
      <c r="J28" s="27" t="s">
        <v>168</v>
      </c>
      <c r="K28" s="28" t="s">
        <v>170</v>
      </c>
      <c r="L28" s="28" t="s">
        <v>169</v>
      </c>
      <c r="M28" s="38">
        <v>27140</v>
      </c>
      <c r="N28" s="38">
        <v>27140</v>
      </c>
      <c r="O28" s="34" t="s">
        <v>139</v>
      </c>
      <c r="P28" s="25">
        <v>67129129985</v>
      </c>
    </row>
    <row r="29" spans="1:16" ht="21" customHeight="1" x14ac:dyDescent="0.35">
      <c r="A29" s="30">
        <v>28</v>
      </c>
      <c r="B29" s="26">
        <v>2568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4" t="s">
        <v>65</v>
      </c>
      <c r="I29" s="38">
        <v>24715.8</v>
      </c>
      <c r="J29" s="27" t="s">
        <v>168</v>
      </c>
      <c r="K29" s="28" t="s">
        <v>170</v>
      </c>
      <c r="L29" s="28" t="s">
        <v>169</v>
      </c>
      <c r="M29" s="38">
        <v>24715.8</v>
      </c>
      <c r="N29" s="38">
        <v>24715.8</v>
      </c>
      <c r="O29" s="34" t="s">
        <v>135</v>
      </c>
      <c r="P29" s="25">
        <v>67109279231</v>
      </c>
    </row>
    <row r="30" spans="1:16" ht="21" customHeight="1" x14ac:dyDescent="0.35">
      <c r="A30" s="30">
        <v>29</v>
      </c>
      <c r="B30" s="26">
        <v>2568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8" t="s">
        <v>201</v>
      </c>
      <c r="I30" s="29">
        <v>24520</v>
      </c>
      <c r="J30" s="27" t="s">
        <v>168</v>
      </c>
      <c r="K30" s="28" t="s">
        <v>170</v>
      </c>
      <c r="L30" s="28" t="s">
        <v>169</v>
      </c>
      <c r="M30" s="29">
        <v>24520</v>
      </c>
      <c r="N30" s="29">
        <v>24520</v>
      </c>
      <c r="O30" s="33" t="s">
        <v>144</v>
      </c>
      <c r="P30" s="36">
        <v>68039056113</v>
      </c>
    </row>
    <row r="31" spans="1:16" ht="21" customHeight="1" x14ac:dyDescent="0.35">
      <c r="A31" s="30">
        <v>30</v>
      </c>
      <c r="B31" s="26">
        <v>2568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8" t="s">
        <v>200</v>
      </c>
      <c r="I31" s="29">
        <v>23410</v>
      </c>
      <c r="J31" s="27" t="s">
        <v>168</v>
      </c>
      <c r="K31" s="28" t="s">
        <v>170</v>
      </c>
      <c r="L31" s="28" t="s">
        <v>169</v>
      </c>
      <c r="M31" s="29">
        <v>23410</v>
      </c>
      <c r="N31" s="29">
        <v>23410</v>
      </c>
      <c r="O31" s="33" t="s">
        <v>144</v>
      </c>
      <c r="P31" s="36">
        <v>68039081578</v>
      </c>
    </row>
    <row r="32" spans="1:16" ht="21" customHeight="1" x14ac:dyDescent="0.35">
      <c r="A32" s="30">
        <v>31</v>
      </c>
      <c r="B32" s="26">
        <v>2568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24" t="s">
        <v>69</v>
      </c>
      <c r="I32" s="38">
        <v>22590</v>
      </c>
      <c r="J32" s="27" t="s">
        <v>168</v>
      </c>
      <c r="K32" s="28" t="s">
        <v>170</v>
      </c>
      <c r="L32" s="28" t="s">
        <v>169</v>
      </c>
      <c r="M32" s="38">
        <v>22590</v>
      </c>
      <c r="N32" s="38">
        <v>22590</v>
      </c>
      <c r="O32" s="34" t="s">
        <v>139</v>
      </c>
      <c r="P32" s="25">
        <v>67119135509</v>
      </c>
    </row>
    <row r="33" spans="1:16" ht="21" customHeight="1" x14ac:dyDescent="0.35">
      <c r="A33" s="30">
        <v>32</v>
      </c>
      <c r="B33" s="26">
        <v>2568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4" t="s">
        <v>130</v>
      </c>
      <c r="I33" s="38">
        <v>21200</v>
      </c>
      <c r="J33" s="27" t="s">
        <v>168</v>
      </c>
      <c r="K33" s="28" t="s">
        <v>170</v>
      </c>
      <c r="L33" s="28" t="s">
        <v>169</v>
      </c>
      <c r="M33" s="38">
        <v>21200</v>
      </c>
      <c r="N33" s="38">
        <v>21200</v>
      </c>
      <c r="O33" s="34" t="s">
        <v>167</v>
      </c>
      <c r="P33" s="25">
        <v>68019423298</v>
      </c>
    </row>
    <row r="34" spans="1:16" ht="21" customHeight="1" x14ac:dyDescent="0.35">
      <c r="A34" s="30">
        <v>33</v>
      </c>
      <c r="B34" s="26">
        <v>2568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4" t="s">
        <v>99</v>
      </c>
      <c r="I34" s="38">
        <v>20400</v>
      </c>
      <c r="J34" s="27" t="s">
        <v>168</v>
      </c>
      <c r="K34" s="28" t="s">
        <v>170</v>
      </c>
      <c r="L34" s="28" t="s">
        <v>169</v>
      </c>
      <c r="M34" s="38">
        <v>20400</v>
      </c>
      <c r="N34" s="38">
        <v>20400</v>
      </c>
      <c r="O34" s="34" t="s">
        <v>154</v>
      </c>
      <c r="P34" s="25">
        <v>67129250809</v>
      </c>
    </row>
    <row r="35" spans="1:16" ht="21" customHeight="1" x14ac:dyDescent="0.35">
      <c r="A35" s="30">
        <v>34</v>
      </c>
      <c r="B35" s="26">
        <v>2568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8" t="s">
        <v>191</v>
      </c>
      <c r="I35" s="29">
        <v>20150</v>
      </c>
      <c r="J35" s="27" t="s">
        <v>168</v>
      </c>
      <c r="K35" s="28" t="s">
        <v>170</v>
      </c>
      <c r="L35" s="28" t="s">
        <v>169</v>
      </c>
      <c r="M35" s="29">
        <v>20150</v>
      </c>
      <c r="N35" s="29">
        <v>20150</v>
      </c>
      <c r="O35" s="33" t="s">
        <v>139</v>
      </c>
      <c r="P35" s="36">
        <v>68029333374</v>
      </c>
    </row>
    <row r="36" spans="1:16" ht="21" customHeight="1" x14ac:dyDescent="0.35">
      <c r="A36" s="30">
        <v>35</v>
      </c>
      <c r="B36" s="26">
        <v>2568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8" t="s">
        <v>188</v>
      </c>
      <c r="I36" s="29">
        <v>17979</v>
      </c>
      <c r="J36" s="27" t="s">
        <v>168</v>
      </c>
      <c r="K36" s="28" t="s">
        <v>170</v>
      </c>
      <c r="L36" s="28" t="s">
        <v>169</v>
      </c>
      <c r="M36" s="29">
        <v>17979</v>
      </c>
      <c r="N36" s="29">
        <v>17979</v>
      </c>
      <c r="O36" s="33" t="s">
        <v>144</v>
      </c>
      <c r="P36" s="36">
        <v>68029224943</v>
      </c>
    </row>
    <row r="37" spans="1:16" ht="21" customHeight="1" x14ac:dyDescent="0.35">
      <c r="A37" s="30">
        <v>36</v>
      </c>
      <c r="B37" s="26">
        <v>2568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4" t="s">
        <v>122</v>
      </c>
      <c r="I37" s="38">
        <v>17600</v>
      </c>
      <c r="J37" s="27" t="s">
        <v>168</v>
      </c>
      <c r="K37" s="28" t="s">
        <v>170</v>
      </c>
      <c r="L37" s="28" t="s">
        <v>169</v>
      </c>
      <c r="M37" s="38">
        <v>17600</v>
      </c>
      <c r="N37" s="38">
        <v>17600</v>
      </c>
      <c r="O37" s="34" t="s">
        <v>165</v>
      </c>
      <c r="P37" s="36">
        <v>68019193974</v>
      </c>
    </row>
    <row r="38" spans="1:16" ht="21" customHeight="1" x14ac:dyDescent="0.35">
      <c r="A38" s="30">
        <v>37</v>
      </c>
      <c r="B38" s="26">
        <v>2568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24" t="s">
        <v>74</v>
      </c>
      <c r="I38" s="38">
        <v>16000</v>
      </c>
      <c r="J38" s="27" t="s">
        <v>168</v>
      </c>
      <c r="K38" s="28" t="s">
        <v>170</v>
      </c>
      <c r="L38" s="28" t="s">
        <v>169</v>
      </c>
      <c r="M38" s="38">
        <v>16000</v>
      </c>
      <c r="N38" s="38">
        <v>16000</v>
      </c>
      <c r="O38" s="34" t="s">
        <v>143</v>
      </c>
      <c r="P38" s="25">
        <v>67119191466</v>
      </c>
    </row>
    <row r="39" spans="1:16" ht="21" customHeight="1" x14ac:dyDescent="0.35">
      <c r="A39" s="30">
        <v>38</v>
      </c>
      <c r="B39" s="26">
        <v>2568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4" t="s">
        <v>86</v>
      </c>
      <c r="I39" s="38">
        <v>15300</v>
      </c>
      <c r="J39" s="27" t="s">
        <v>168</v>
      </c>
      <c r="K39" s="28" t="s">
        <v>170</v>
      </c>
      <c r="L39" s="28" t="s">
        <v>169</v>
      </c>
      <c r="M39" s="38">
        <v>15300</v>
      </c>
      <c r="N39" s="38">
        <v>15300</v>
      </c>
      <c r="O39" s="34" t="s">
        <v>136</v>
      </c>
      <c r="P39" s="25">
        <v>67119522708</v>
      </c>
    </row>
    <row r="40" spans="1:16" ht="21" customHeight="1" x14ac:dyDescent="0.35">
      <c r="A40" s="30">
        <v>39</v>
      </c>
      <c r="B40" s="26">
        <v>2568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4" t="s">
        <v>76</v>
      </c>
      <c r="I40" s="38">
        <v>14400</v>
      </c>
      <c r="J40" s="27" t="s">
        <v>168</v>
      </c>
      <c r="K40" s="28" t="s">
        <v>170</v>
      </c>
      <c r="L40" s="28" t="s">
        <v>169</v>
      </c>
      <c r="M40" s="38">
        <v>14400</v>
      </c>
      <c r="N40" s="38">
        <v>14400</v>
      </c>
      <c r="O40" s="34" t="s">
        <v>136</v>
      </c>
      <c r="P40" s="25">
        <v>67119217992</v>
      </c>
    </row>
    <row r="41" spans="1:16" ht="21" customHeight="1" x14ac:dyDescent="0.35">
      <c r="A41" s="30">
        <v>40</v>
      </c>
      <c r="B41" s="26">
        <v>2568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4" t="s">
        <v>102</v>
      </c>
      <c r="I41" s="38">
        <v>14355</v>
      </c>
      <c r="J41" s="27" t="s">
        <v>168</v>
      </c>
      <c r="K41" s="28" t="s">
        <v>170</v>
      </c>
      <c r="L41" s="28" t="s">
        <v>169</v>
      </c>
      <c r="M41" s="38">
        <v>14355</v>
      </c>
      <c r="N41" s="38">
        <v>14355</v>
      </c>
      <c r="O41" s="34" t="s">
        <v>152</v>
      </c>
      <c r="P41" s="41">
        <v>67129306956</v>
      </c>
    </row>
    <row r="42" spans="1:16" ht="21" customHeight="1" x14ac:dyDescent="0.35">
      <c r="A42" s="30">
        <v>41</v>
      </c>
      <c r="B42" s="26">
        <v>2568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4" t="s">
        <v>92</v>
      </c>
      <c r="I42" s="38">
        <v>14300</v>
      </c>
      <c r="J42" s="27" t="s">
        <v>168</v>
      </c>
      <c r="K42" s="28" t="s">
        <v>170</v>
      </c>
      <c r="L42" s="28" t="s">
        <v>169</v>
      </c>
      <c r="M42" s="38">
        <v>14300</v>
      </c>
      <c r="N42" s="38">
        <v>14300</v>
      </c>
      <c r="O42" s="34" t="s">
        <v>149</v>
      </c>
      <c r="P42" s="25">
        <v>67129141619</v>
      </c>
    </row>
    <row r="43" spans="1:16" ht="21" customHeight="1" x14ac:dyDescent="0.35">
      <c r="A43" s="30">
        <v>42</v>
      </c>
      <c r="B43" s="26">
        <v>2568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8" t="s">
        <v>204</v>
      </c>
      <c r="I43" s="29">
        <v>14250</v>
      </c>
      <c r="J43" s="27" t="s">
        <v>168</v>
      </c>
      <c r="K43" s="28" t="s">
        <v>170</v>
      </c>
      <c r="L43" s="28" t="s">
        <v>169</v>
      </c>
      <c r="M43" s="29">
        <v>14250</v>
      </c>
      <c r="N43" s="29">
        <v>14250</v>
      </c>
      <c r="O43" s="33" t="s">
        <v>134</v>
      </c>
      <c r="P43" s="36">
        <v>68039191606</v>
      </c>
    </row>
    <row r="44" spans="1:16" ht="21" customHeight="1" x14ac:dyDescent="0.35">
      <c r="A44" s="30">
        <v>43</v>
      </c>
      <c r="B44" s="26">
        <v>2568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8" t="s">
        <v>193</v>
      </c>
      <c r="I44" s="29">
        <v>13680</v>
      </c>
      <c r="J44" s="27" t="s">
        <v>168</v>
      </c>
      <c r="K44" s="28" t="s">
        <v>170</v>
      </c>
      <c r="L44" s="28" t="s">
        <v>169</v>
      </c>
      <c r="M44" s="29">
        <v>13680</v>
      </c>
      <c r="N44" s="29">
        <v>13680</v>
      </c>
      <c r="O44" s="33" t="s">
        <v>152</v>
      </c>
      <c r="P44" s="36">
        <v>68029503592</v>
      </c>
    </row>
    <row r="45" spans="1:16" ht="21" customHeight="1" x14ac:dyDescent="0.35">
      <c r="A45" s="30">
        <v>44</v>
      </c>
      <c r="B45" s="26">
        <v>2568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8" t="s">
        <v>192</v>
      </c>
      <c r="I45" s="29">
        <v>13200</v>
      </c>
      <c r="J45" s="27" t="s">
        <v>168</v>
      </c>
      <c r="K45" s="28" t="s">
        <v>170</v>
      </c>
      <c r="L45" s="28" t="s">
        <v>169</v>
      </c>
      <c r="M45" s="29">
        <v>13200</v>
      </c>
      <c r="N45" s="29">
        <v>13200</v>
      </c>
      <c r="O45" s="33" t="s">
        <v>152</v>
      </c>
      <c r="P45" s="36">
        <v>68029357564</v>
      </c>
    </row>
    <row r="46" spans="1:16" ht="21" customHeight="1" x14ac:dyDescent="0.35">
      <c r="A46" s="30">
        <v>45</v>
      </c>
      <c r="B46" s="26">
        <v>2568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4" t="s">
        <v>78</v>
      </c>
      <c r="I46" s="38">
        <v>13065</v>
      </c>
      <c r="J46" s="27" t="s">
        <v>168</v>
      </c>
      <c r="K46" s="28" t="s">
        <v>170</v>
      </c>
      <c r="L46" s="28" t="s">
        <v>169</v>
      </c>
      <c r="M46" s="38">
        <v>13065</v>
      </c>
      <c r="N46" s="38">
        <v>13065</v>
      </c>
      <c r="O46" s="34" t="s">
        <v>144</v>
      </c>
      <c r="P46" s="25">
        <v>67119249656</v>
      </c>
    </row>
    <row r="47" spans="1:16" ht="21" customHeight="1" x14ac:dyDescent="0.35">
      <c r="A47" s="30">
        <v>46</v>
      </c>
      <c r="B47" s="26">
        <v>2568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4" t="s">
        <v>114</v>
      </c>
      <c r="I47" s="38">
        <v>13000</v>
      </c>
      <c r="J47" s="27" t="s">
        <v>168</v>
      </c>
      <c r="K47" s="28" t="s">
        <v>170</v>
      </c>
      <c r="L47" s="28" t="s">
        <v>169</v>
      </c>
      <c r="M47" s="38">
        <v>13000</v>
      </c>
      <c r="N47" s="38">
        <v>13000</v>
      </c>
      <c r="O47" s="34" t="s">
        <v>136</v>
      </c>
      <c r="P47" s="25">
        <v>68019064750</v>
      </c>
    </row>
    <row r="48" spans="1:16" ht="21" customHeight="1" x14ac:dyDescent="0.35">
      <c r="A48" s="30">
        <v>47</v>
      </c>
      <c r="B48" s="26">
        <v>2568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28" t="s">
        <v>189</v>
      </c>
      <c r="I48" s="29">
        <v>12808</v>
      </c>
      <c r="J48" s="27" t="s">
        <v>168</v>
      </c>
      <c r="K48" s="28" t="s">
        <v>170</v>
      </c>
      <c r="L48" s="28" t="s">
        <v>169</v>
      </c>
      <c r="M48" s="29">
        <v>12808</v>
      </c>
      <c r="N48" s="29">
        <v>12808</v>
      </c>
      <c r="O48" s="33" t="s">
        <v>144</v>
      </c>
      <c r="P48" s="36">
        <v>68029227963</v>
      </c>
    </row>
    <row r="49" spans="1:16" ht="21" customHeight="1" x14ac:dyDescent="0.35">
      <c r="A49" s="30">
        <v>48</v>
      </c>
      <c r="B49" s="26">
        <v>2568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4" t="s">
        <v>70</v>
      </c>
      <c r="I49" s="38">
        <v>12290</v>
      </c>
      <c r="J49" s="27" t="s">
        <v>168</v>
      </c>
      <c r="K49" s="28" t="s">
        <v>170</v>
      </c>
      <c r="L49" s="28" t="s">
        <v>169</v>
      </c>
      <c r="M49" s="38">
        <v>12290</v>
      </c>
      <c r="N49" s="38">
        <v>12290</v>
      </c>
      <c r="O49" s="34" t="s">
        <v>140</v>
      </c>
      <c r="P49" s="25">
        <v>67119134177</v>
      </c>
    </row>
    <row r="50" spans="1:16" ht="21" customHeight="1" x14ac:dyDescent="0.35">
      <c r="A50" s="30">
        <v>49</v>
      </c>
      <c r="B50" s="26">
        <v>2568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8" t="s">
        <v>205</v>
      </c>
      <c r="I50" s="29">
        <v>12250</v>
      </c>
      <c r="J50" s="27" t="s">
        <v>168</v>
      </c>
      <c r="K50" s="28" t="s">
        <v>170</v>
      </c>
      <c r="L50" s="28" t="s">
        <v>169</v>
      </c>
      <c r="M50" s="29">
        <v>12250</v>
      </c>
      <c r="N50" s="29">
        <v>12250</v>
      </c>
      <c r="O50" s="33" t="s">
        <v>139</v>
      </c>
      <c r="P50" s="36">
        <v>68039198433</v>
      </c>
    </row>
    <row r="51" spans="1:16" ht="21" customHeight="1" x14ac:dyDescent="0.35">
      <c r="A51" s="30">
        <v>50</v>
      </c>
      <c r="B51" s="26">
        <v>2568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8" t="s">
        <v>187</v>
      </c>
      <c r="I51" s="29">
        <v>11401</v>
      </c>
      <c r="J51" s="27" t="s">
        <v>168</v>
      </c>
      <c r="K51" s="28" t="s">
        <v>170</v>
      </c>
      <c r="L51" s="28" t="s">
        <v>169</v>
      </c>
      <c r="M51" s="29">
        <v>11401</v>
      </c>
      <c r="N51" s="29">
        <v>11401</v>
      </c>
      <c r="O51" s="33" t="s">
        <v>140</v>
      </c>
      <c r="P51" s="36">
        <v>68029331470</v>
      </c>
    </row>
    <row r="52" spans="1:16" ht="21" customHeight="1" x14ac:dyDescent="0.35">
      <c r="A52" s="30">
        <v>51</v>
      </c>
      <c r="B52" s="26">
        <v>2568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4" t="s">
        <v>63</v>
      </c>
      <c r="I52" s="38">
        <v>11200</v>
      </c>
      <c r="J52" s="27" t="s">
        <v>168</v>
      </c>
      <c r="K52" s="28" t="s">
        <v>170</v>
      </c>
      <c r="L52" s="28" t="s">
        <v>169</v>
      </c>
      <c r="M52" s="38">
        <v>11200</v>
      </c>
      <c r="N52" s="38">
        <v>11200</v>
      </c>
      <c r="O52" s="34" t="s">
        <v>134</v>
      </c>
      <c r="P52" s="25">
        <v>67109324690</v>
      </c>
    </row>
    <row r="53" spans="1:16" ht="21" customHeight="1" x14ac:dyDescent="0.35">
      <c r="A53" s="30">
        <v>52</v>
      </c>
      <c r="B53" s="26">
        <v>2568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8" t="s">
        <v>194</v>
      </c>
      <c r="I53" s="29">
        <v>10915</v>
      </c>
      <c r="J53" s="27" t="s">
        <v>168</v>
      </c>
      <c r="K53" s="28" t="s">
        <v>170</v>
      </c>
      <c r="L53" s="28" t="s">
        <v>169</v>
      </c>
      <c r="M53" s="29">
        <v>10915</v>
      </c>
      <c r="N53" s="29">
        <v>10915</v>
      </c>
      <c r="O53" s="33" t="s">
        <v>150</v>
      </c>
      <c r="P53" s="36">
        <v>68029231023</v>
      </c>
    </row>
    <row r="54" spans="1:16" ht="21" customHeight="1" x14ac:dyDescent="0.35">
      <c r="A54" s="30">
        <v>53</v>
      </c>
      <c r="B54" s="26">
        <v>2568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24" t="s">
        <v>96</v>
      </c>
      <c r="I54" s="38">
        <v>10750</v>
      </c>
      <c r="J54" s="27" t="s">
        <v>168</v>
      </c>
      <c r="K54" s="28" t="s">
        <v>170</v>
      </c>
      <c r="L54" s="28" t="s">
        <v>169</v>
      </c>
      <c r="M54" s="38">
        <v>10750</v>
      </c>
      <c r="N54" s="38">
        <v>10750</v>
      </c>
      <c r="O54" s="34" t="s">
        <v>137</v>
      </c>
      <c r="P54" s="25">
        <v>67129217929</v>
      </c>
    </row>
    <row r="55" spans="1:16" ht="21" customHeight="1" x14ac:dyDescent="0.35">
      <c r="A55" s="30">
        <v>54</v>
      </c>
      <c r="B55" s="26">
        <v>2568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28" t="s">
        <v>195</v>
      </c>
      <c r="I55" s="29">
        <v>8950</v>
      </c>
      <c r="J55" s="27" t="s">
        <v>168</v>
      </c>
      <c r="K55" s="28" t="s">
        <v>170</v>
      </c>
      <c r="L55" s="28" t="s">
        <v>169</v>
      </c>
      <c r="M55" s="29">
        <v>8950</v>
      </c>
      <c r="N55" s="29">
        <v>8950</v>
      </c>
      <c r="O55" s="33" t="s">
        <v>137</v>
      </c>
      <c r="P55" s="36">
        <v>68029386835</v>
      </c>
    </row>
    <row r="56" spans="1:16" ht="21" customHeight="1" x14ac:dyDescent="0.35">
      <c r="A56" s="30">
        <v>55</v>
      </c>
      <c r="B56" s="26">
        <v>2568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24" t="s">
        <v>106</v>
      </c>
      <c r="I56" s="38">
        <v>8500</v>
      </c>
      <c r="J56" s="27" t="s">
        <v>168</v>
      </c>
      <c r="K56" s="28" t="s">
        <v>170</v>
      </c>
      <c r="L56" s="28" t="s">
        <v>169</v>
      </c>
      <c r="M56" s="38">
        <v>8500</v>
      </c>
      <c r="N56" s="38">
        <v>8500</v>
      </c>
      <c r="O56" s="34" t="s">
        <v>157</v>
      </c>
      <c r="P56" s="25">
        <v>67129348138</v>
      </c>
    </row>
    <row r="57" spans="1:16" ht="21" customHeight="1" x14ac:dyDescent="0.35">
      <c r="A57" s="30">
        <v>56</v>
      </c>
      <c r="B57" s="26">
        <v>2568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24" t="s">
        <v>119</v>
      </c>
      <c r="I57" s="38">
        <v>7800</v>
      </c>
      <c r="J57" s="27" t="s">
        <v>168</v>
      </c>
      <c r="K57" s="28" t="s">
        <v>170</v>
      </c>
      <c r="L57" s="28" t="s">
        <v>169</v>
      </c>
      <c r="M57" s="38">
        <v>7800</v>
      </c>
      <c r="N57" s="38">
        <v>7800</v>
      </c>
      <c r="O57" s="34" t="s">
        <v>150</v>
      </c>
      <c r="P57" s="25">
        <v>68019103344</v>
      </c>
    </row>
    <row r="58" spans="1:16" ht="21" customHeight="1" x14ac:dyDescent="0.35">
      <c r="A58" s="30">
        <v>57</v>
      </c>
      <c r="B58" s="26">
        <v>2568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24" t="s">
        <v>113</v>
      </c>
      <c r="I58" s="38">
        <v>7335</v>
      </c>
      <c r="J58" s="27" t="s">
        <v>168</v>
      </c>
      <c r="K58" s="28" t="s">
        <v>170</v>
      </c>
      <c r="L58" s="28" t="s">
        <v>169</v>
      </c>
      <c r="M58" s="38">
        <v>7335</v>
      </c>
      <c r="N58" s="38">
        <v>7335</v>
      </c>
      <c r="O58" s="34" t="s">
        <v>144</v>
      </c>
      <c r="P58" s="41">
        <v>68019056167</v>
      </c>
    </row>
    <row r="59" spans="1:16" ht="21" customHeight="1" x14ac:dyDescent="0.35">
      <c r="A59" s="30">
        <v>58</v>
      </c>
      <c r="B59" s="26">
        <v>2568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28" t="s">
        <v>190</v>
      </c>
      <c r="I59" s="29">
        <v>7275</v>
      </c>
      <c r="J59" s="27" t="s">
        <v>168</v>
      </c>
      <c r="K59" s="28" t="s">
        <v>170</v>
      </c>
      <c r="L59" s="28" t="s">
        <v>169</v>
      </c>
      <c r="M59" s="29">
        <v>7275</v>
      </c>
      <c r="N59" s="29">
        <v>7275</v>
      </c>
      <c r="O59" s="33" t="s">
        <v>144</v>
      </c>
      <c r="P59" s="36">
        <v>68029226180</v>
      </c>
    </row>
    <row r="60" spans="1:16" ht="21" customHeight="1" x14ac:dyDescent="0.35">
      <c r="A60" s="30">
        <v>59</v>
      </c>
      <c r="B60" s="26">
        <v>2568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28" t="s">
        <v>199</v>
      </c>
      <c r="I60" s="29">
        <v>7200</v>
      </c>
      <c r="J60" s="27" t="s">
        <v>168</v>
      </c>
      <c r="K60" s="28" t="s">
        <v>170</v>
      </c>
      <c r="L60" s="28" t="s">
        <v>169</v>
      </c>
      <c r="M60" s="29">
        <v>7200</v>
      </c>
      <c r="N60" s="29">
        <v>7200</v>
      </c>
      <c r="O60" s="33" t="s">
        <v>154</v>
      </c>
      <c r="P60" s="36">
        <v>68039042741</v>
      </c>
    </row>
    <row r="61" spans="1:16" ht="21" customHeight="1" x14ac:dyDescent="0.35">
      <c r="A61" s="30">
        <v>60</v>
      </c>
      <c r="B61" s="26">
        <v>2568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24" t="s">
        <v>88</v>
      </c>
      <c r="I61" s="38">
        <v>7180</v>
      </c>
      <c r="J61" s="27" t="s">
        <v>168</v>
      </c>
      <c r="K61" s="28" t="s">
        <v>170</v>
      </c>
      <c r="L61" s="28" t="s">
        <v>169</v>
      </c>
      <c r="M61" s="38">
        <v>7180</v>
      </c>
      <c r="N61" s="38">
        <v>7180</v>
      </c>
      <c r="O61" s="34" t="s">
        <v>140</v>
      </c>
      <c r="P61" s="25">
        <v>67129126849</v>
      </c>
    </row>
    <row r="62" spans="1:16" ht="21" customHeight="1" x14ac:dyDescent="0.35">
      <c r="A62" s="30">
        <v>61</v>
      </c>
      <c r="B62" s="26">
        <v>2568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24" t="s">
        <v>72</v>
      </c>
      <c r="I62" s="38">
        <v>7000</v>
      </c>
      <c r="J62" s="27" t="s">
        <v>168</v>
      </c>
      <c r="K62" s="28" t="s">
        <v>170</v>
      </c>
      <c r="L62" s="28" t="s">
        <v>169</v>
      </c>
      <c r="M62" s="38">
        <v>7000</v>
      </c>
      <c r="N62" s="38">
        <v>7000</v>
      </c>
      <c r="O62" s="34" t="s">
        <v>137</v>
      </c>
      <c r="P62" s="25">
        <v>67119163695</v>
      </c>
    </row>
    <row r="63" spans="1:16" ht="21" customHeight="1" x14ac:dyDescent="0.35">
      <c r="A63" s="30">
        <v>62</v>
      </c>
      <c r="B63" s="26">
        <v>2568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24" t="s">
        <v>67</v>
      </c>
      <c r="I63" s="38">
        <v>6130</v>
      </c>
      <c r="J63" s="27" t="s">
        <v>168</v>
      </c>
      <c r="K63" s="28" t="s">
        <v>170</v>
      </c>
      <c r="L63" s="28" t="s">
        <v>169</v>
      </c>
      <c r="M63" s="38">
        <v>6130</v>
      </c>
      <c r="N63" s="38">
        <v>6130</v>
      </c>
      <c r="O63" s="34" t="s">
        <v>138</v>
      </c>
      <c r="P63" s="25">
        <v>67119080911</v>
      </c>
    </row>
    <row r="64" spans="1:16" ht="21" customHeight="1" x14ac:dyDescent="0.35">
      <c r="A64" s="30">
        <v>63</v>
      </c>
      <c r="B64" s="26">
        <v>2568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24" t="s">
        <v>103</v>
      </c>
      <c r="I64" s="38">
        <v>6000</v>
      </c>
      <c r="J64" s="27" t="s">
        <v>168</v>
      </c>
      <c r="K64" s="28" t="s">
        <v>170</v>
      </c>
      <c r="L64" s="28" t="s">
        <v>169</v>
      </c>
      <c r="M64" s="38">
        <v>6000</v>
      </c>
      <c r="N64" s="38">
        <v>6000</v>
      </c>
      <c r="O64" s="34" t="s">
        <v>137</v>
      </c>
      <c r="P64" s="25">
        <v>67129301978</v>
      </c>
    </row>
    <row r="65" spans="1:16" ht="21" customHeight="1" x14ac:dyDescent="0.35">
      <c r="A65" s="30">
        <v>64</v>
      </c>
      <c r="B65" s="26">
        <v>2568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24" t="s">
        <v>83</v>
      </c>
      <c r="I65" s="38">
        <v>6000</v>
      </c>
      <c r="J65" s="27" t="s">
        <v>168</v>
      </c>
      <c r="K65" s="28" t="s">
        <v>170</v>
      </c>
      <c r="L65" s="28" t="s">
        <v>169</v>
      </c>
      <c r="M65" s="38">
        <v>6000</v>
      </c>
      <c r="N65" s="38">
        <v>6000</v>
      </c>
      <c r="O65" s="34" t="s">
        <v>138</v>
      </c>
      <c r="P65" s="41">
        <v>67119365030</v>
      </c>
    </row>
    <row r="66" spans="1:16" ht="21" customHeight="1" x14ac:dyDescent="0.35">
      <c r="A66" s="30">
        <v>65</v>
      </c>
      <c r="B66" s="26">
        <v>2568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24" t="s">
        <v>62</v>
      </c>
      <c r="I66" s="38">
        <v>6000</v>
      </c>
      <c r="J66" s="27" t="s">
        <v>168</v>
      </c>
      <c r="K66" s="28" t="s">
        <v>170</v>
      </c>
      <c r="L66" s="28" t="s">
        <v>169</v>
      </c>
      <c r="M66" s="38">
        <v>6000</v>
      </c>
      <c r="N66" s="38">
        <v>6000</v>
      </c>
      <c r="O66" s="34" t="s">
        <v>133</v>
      </c>
      <c r="P66" s="25">
        <v>67109323234</v>
      </c>
    </row>
    <row r="67" spans="1:16" ht="21" customHeight="1" x14ac:dyDescent="0.35">
      <c r="A67" s="30">
        <v>66</v>
      </c>
      <c r="B67" s="26">
        <v>2568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4" t="s">
        <v>123</v>
      </c>
      <c r="I67" s="38">
        <v>5885</v>
      </c>
      <c r="J67" s="27" t="s">
        <v>168</v>
      </c>
      <c r="K67" s="28" t="s">
        <v>170</v>
      </c>
      <c r="L67" s="28" t="s">
        <v>169</v>
      </c>
      <c r="M67" s="38">
        <v>5885</v>
      </c>
      <c r="N67" s="38">
        <v>5885</v>
      </c>
      <c r="O67" s="34" t="s">
        <v>151</v>
      </c>
      <c r="P67" s="36">
        <v>68019250234</v>
      </c>
    </row>
    <row r="68" spans="1:16" ht="21" customHeight="1" x14ac:dyDescent="0.35">
      <c r="A68" s="30">
        <v>67</v>
      </c>
      <c r="B68" s="26">
        <v>2568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4" t="s">
        <v>82</v>
      </c>
      <c r="I68" s="38">
        <v>5681.7</v>
      </c>
      <c r="J68" s="27" t="s">
        <v>168</v>
      </c>
      <c r="K68" s="28" t="s">
        <v>170</v>
      </c>
      <c r="L68" s="28" t="s">
        <v>169</v>
      </c>
      <c r="M68" s="38">
        <v>5681.7</v>
      </c>
      <c r="N68" s="38">
        <v>5681.7</v>
      </c>
      <c r="O68" s="34" t="s">
        <v>148</v>
      </c>
      <c r="P68" s="25">
        <v>67119328696</v>
      </c>
    </row>
    <row r="69" spans="1:16" ht="21" customHeight="1" x14ac:dyDescent="0.35">
      <c r="A69" s="30">
        <v>68</v>
      </c>
      <c r="B69" s="26">
        <v>2568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24" t="s">
        <v>121</v>
      </c>
      <c r="I69" s="38">
        <v>5605</v>
      </c>
      <c r="J69" s="27" t="s">
        <v>168</v>
      </c>
      <c r="K69" s="28" t="s">
        <v>170</v>
      </c>
      <c r="L69" s="28" t="s">
        <v>169</v>
      </c>
      <c r="M69" s="38">
        <v>5605</v>
      </c>
      <c r="N69" s="38">
        <v>5605</v>
      </c>
      <c r="O69" s="34" t="s">
        <v>164</v>
      </c>
      <c r="P69" s="25">
        <v>68019196781</v>
      </c>
    </row>
    <row r="70" spans="1:16" ht="21" customHeight="1" x14ac:dyDescent="0.35">
      <c r="A70" s="30">
        <v>69</v>
      </c>
      <c r="B70" s="26">
        <v>2568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28" t="s">
        <v>203</v>
      </c>
      <c r="I70" s="29">
        <v>5456</v>
      </c>
      <c r="J70" s="27" t="s">
        <v>168</v>
      </c>
      <c r="K70" s="28" t="s">
        <v>170</v>
      </c>
      <c r="L70" s="28" t="s">
        <v>169</v>
      </c>
      <c r="M70" s="29">
        <v>5456</v>
      </c>
      <c r="N70" s="29">
        <v>5456</v>
      </c>
      <c r="O70" s="33" t="s">
        <v>140</v>
      </c>
      <c r="P70" s="36">
        <v>68039044054</v>
      </c>
    </row>
    <row r="71" spans="1:16" ht="21" customHeight="1" x14ac:dyDescent="0.35">
      <c r="A71" s="30">
        <v>70</v>
      </c>
      <c r="B71" s="26">
        <v>2568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4" t="s">
        <v>85</v>
      </c>
      <c r="I71" s="38">
        <v>5380</v>
      </c>
      <c r="J71" s="27" t="s">
        <v>168</v>
      </c>
      <c r="K71" s="28" t="s">
        <v>170</v>
      </c>
      <c r="L71" s="28" t="s">
        <v>169</v>
      </c>
      <c r="M71" s="38">
        <v>5380</v>
      </c>
      <c r="N71" s="38">
        <v>5380</v>
      </c>
      <c r="O71" s="34" t="s">
        <v>144</v>
      </c>
      <c r="P71" s="25">
        <v>67119504290</v>
      </c>
    </row>
    <row r="72" spans="1:16" ht="21" customHeight="1" x14ac:dyDescent="0.35">
      <c r="A72" s="30">
        <v>71</v>
      </c>
      <c r="B72" s="26">
        <v>2568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28" t="s">
        <v>191</v>
      </c>
      <c r="I72" s="29">
        <v>5170</v>
      </c>
      <c r="J72" s="27" t="s">
        <v>168</v>
      </c>
      <c r="K72" s="28" t="s">
        <v>170</v>
      </c>
      <c r="L72" s="28" t="s">
        <v>169</v>
      </c>
      <c r="M72" s="29">
        <v>5170</v>
      </c>
      <c r="N72" s="29">
        <v>5170</v>
      </c>
      <c r="O72" s="33" t="s">
        <v>139</v>
      </c>
      <c r="P72" s="36">
        <v>68029336462</v>
      </c>
    </row>
    <row r="73" spans="1:16" ht="21" customHeight="1" x14ac:dyDescent="0.35">
      <c r="A73" s="30">
        <v>72</v>
      </c>
      <c r="B73" s="26">
        <v>2568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24" t="s">
        <v>80</v>
      </c>
      <c r="I73" s="38">
        <v>5136</v>
      </c>
      <c r="J73" s="27" t="s">
        <v>168</v>
      </c>
      <c r="K73" s="28" t="s">
        <v>170</v>
      </c>
      <c r="L73" s="28" t="s">
        <v>169</v>
      </c>
      <c r="M73" s="38">
        <v>5136</v>
      </c>
      <c r="N73" s="38">
        <v>5136</v>
      </c>
      <c r="O73" s="35" t="s">
        <v>146</v>
      </c>
      <c r="P73" s="25">
        <v>67119326103</v>
      </c>
    </row>
    <row r="74" spans="1:16" ht="21" customHeight="1" x14ac:dyDescent="0.35">
      <c r="A74" s="30">
        <v>73</v>
      </c>
      <c r="B74" s="26">
        <v>2568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24" t="s">
        <v>67</v>
      </c>
      <c r="I74" s="38">
        <v>5110</v>
      </c>
      <c r="J74" s="27" t="s">
        <v>168</v>
      </c>
      <c r="K74" s="28" t="s">
        <v>170</v>
      </c>
      <c r="L74" s="28" t="s">
        <v>169</v>
      </c>
      <c r="M74" s="38">
        <v>5110</v>
      </c>
      <c r="N74" s="38">
        <v>5110</v>
      </c>
      <c r="O74" s="34" t="s">
        <v>137</v>
      </c>
      <c r="P74" s="25">
        <v>67119007171</v>
      </c>
    </row>
    <row r="75" spans="1:16" ht="21" customHeight="1" x14ac:dyDescent="0.35">
      <c r="A75" s="30">
        <v>74</v>
      </c>
      <c r="B75" s="26">
        <v>2568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59</v>
      </c>
      <c r="H75" s="28" t="s">
        <v>202</v>
      </c>
      <c r="I75" s="29">
        <v>5040</v>
      </c>
      <c r="J75" s="27" t="s">
        <v>168</v>
      </c>
      <c r="K75" s="28" t="s">
        <v>170</v>
      </c>
      <c r="L75" s="28" t="s">
        <v>169</v>
      </c>
      <c r="M75" s="29">
        <v>5040</v>
      </c>
      <c r="N75" s="29">
        <v>5040</v>
      </c>
      <c r="O75" s="33" t="s">
        <v>140</v>
      </c>
      <c r="P75" s="36">
        <v>68039173358</v>
      </c>
    </row>
    <row r="76" spans="1:16" ht="21" customHeight="1" x14ac:dyDescent="0.35">
      <c r="A76" s="30">
        <v>75</v>
      </c>
      <c r="B76" s="26">
        <v>2568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59</v>
      </c>
      <c r="H76" s="24" t="s">
        <v>127</v>
      </c>
      <c r="I76" s="38">
        <v>5029</v>
      </c>
      <c r="J76" s="27" t="s">
        <v>168</v>
      </c>
      <c r="K76" s="28" t="s">
        <v>170</v>
      </c>
      <c r="L76" s="28" t="s">
        <v>169</v>
      </c>
      <c r="M76" s="38">
        <v>5029</v>
      </c>
      <c r="N76" s="38">
        <v>5029</v>
      </c>
      <c r="O76" s="34" t="s">
        <v>166</v>
      </c>
      <c r="P76" s="36">
        <v>68019367511</v>
      </c>
    </row>
    <row r="77" spans="1:16" ht="21" customHeight="1" x14ac:dyDescent="0.35">
      <c r="A77" s="30">
        <v>76</v>
      </c>
      <c r="B77" s="26">
        <v>2568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59</v>
      </c>
      <c r="H77" s="24" t="s">
        <v>87</v>
      </c>
      <c r="I77" s="38">
        <v>4125</v>
      </c>
      <c r="J77" s="27" t="s">
        <v>168</v>
      </c>
      <c r="K77" s="28" t="s">
        <v>170</v>
      </c>
      <c r="L77" s="28" t="s">
        <v>169</v>
      </c>
      <c r="M77" s="38">
        <v>4125</v>
      </c>
      <c r="N77" s="38">
        <v>4125</v>
      </c>
      <c r="O77" s="34" t="s">
        <v>150</v>
      </c>
      <c r="P77" s="25">
        <v>67129018528</v>
      </c>
    </row>
    <row r="78" spans="1:16" ht="21" customHeight="1" x14ac:dyDescent="0.35">
      <c r="A78" s="30">
        <v>77</v>
      </c>
      <c r="B78" s="26">
        <v>2568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59</v>
      </c>
      <c r="H78" s="24" t="s">
        <v>93</v>
      </c>
      <c r="I78" s="38">
        <v>4125</v>
      </c>
      <c r="J78" s="27" t="s">
        <v>168</v>
      </c>
      <c r="K78" s="28" t="s">
        <v>170</v>
      </c>
      <c r="L78" s="28" t="s">
        <v>169</v>
      </c>
      <c r="M78" s="38">
        <v>4125</v>
      </c>
      <c r="N78" s="38">
        <v>4125</v>
      </c>
      <c r="O78" s="34" t="s">
        <v>150</v>
      </c>
      <c r="P78" s="25">
        <v>67129184135</v>
      </c>
    </row>
    <row r="79" spans="1:16" ht="21" customHeight="1" x14ac:dyDescent="0.35">
      <c r="A79" s="30">
        <v>78</v>
      </c>
      <c r="B79" s="26">
        <v>2568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24" t="s">
        <v>110</v>
      </c>
      <c r="I79" s="38">
        <v>3600</v>
      </c>
      <c r="J79" s="27" t="s">
        <v>168</v>
      </c>
      <c r="K79" s="28" t="s">
        <v>170</v>
      </c>
      <c r="L79" s="28" t="s">
        <v>169</v>
      </c>
      <c r="M79" s="38">
        <v>3600</v>
      </c>
      <c r="N79" s="38">
        <v>3600</v>
      </c>
      <c r="O79" s="34" t="s">
        <v>158</v>
      </c>
      <c r="P79" s="40">
        <v>68019032611</v>
      </c>
    </row>
    <row r="80" spans="1:16" ht="21" customHeight="1" x14ac:dyDescent="0.35">
      <c r="A80" s="30">
        <v>79</v>
      </c>
      <c r="B80" s="26">
        <v>2568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59</v>
      </c>
      <c r="H80" s="24" t="s">
        <v>112</v>
      </c>
      <c r="I80" s="38">
        <v>3500</v>
      </c>
      <c r="J80" s="27" t="s">
        <v>168</v>
      </c>
      <c r="K80" s="28" t="s">
        <v>170</v>
      </c>
      <c r="L80" s="28" t="s">
        <v>169</v>
      </c>
      <c r="M80" s="38">
        <v>3500</v>
      </c>
      <c r="N80" s="38">
        <v>3500</v>
      </c>
      <c r="O80" s="34" t="s">
        <v>160</v>
      </c>
      <c r="P80" s="25">
        <v>68019035179</v>
      </c>
    </row>
    <row r="81" spans="1:16" ht="21" customHeight="1" x14ac:dyDescent="0.35">
      <c r="A81" s="30">
        <v>80</v>
      </c>
      <c r="B81" s="26">
        <v>2568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59</v>
      </c>
      <c r="H81" s="28" t="s">
        <v>198</v>
      </c>
      <c r="I81" s="29">
        <v>3400</v>
      </c>
      <c r="J81" s="27" t="s">
        <v>168</v>
      </c>
      <c r="K81" s="28" t="s">
        <v>170</v>
      </c>
      <c r="L81" s="28" t="s">
        <v>169</v>
      </c>
      <c r="M81" s="29">
        <v>3400</v>
      </c>
      <c r="N81" s="29">
        <v>3400</v>
      </c>
      <c r="O81" s="33" t="s">
        <v>138</v>
      </c>
      <c r="P81" s="36">
        <v>68039055456</v>
      </c>
    </row>
    <row r="82" spans="1:16" ht="21" customHeight="1" x14ac:dyDescent="0.35">
      <c r="A82" s="30">
        <v>81</v>
      </c>
      <c r="B82" s="26">
        <v>2568</v>
      </c>
      <c r="C82" s="27" t="s">
        <v>55</v>
      </c>
      <c r="D82" s="27" t="s">
        <v>56</v>
      </c>
      <c r="E82" s="27" t="s">
        <v>57</v>
      </c>
      <c r="F82" s="27" t="s">
        <v>58</v>
      </c>
      <c r="G82" s="27" t="s">
        <v>59</v>
      </c>
      <c r="H82" s="28" t="s">
        <v>196</v>
      </c>
      <c r="I82" s="29">
        <v>3000</v>
      </c>
      <c r="J82" s="27" t="s">
        <v>168</v>
      </c>
      <c r="K82" s="28" t="s">
        <v>170</v>
      </c>
      <c r="L82" s="28" t="s">
        <v>169</v>
      </c>
      <c r="M82" s="29">
        <v>3000</v>
      </c>
      <c r="N82" s="29">
        <v>3000</v>
      </c>
      <c r="O82" s="33" t="s">
        <v>206</v>
      </c>
      <c r="P82" s="36">
        <v>68029508022</v>
      </c>
    </row>
    <row r="83" spans="1:16" ht="21" customHeight="1" x14ac:dyDescent="0.35">
      <c r="A83" s="30">
        <v>82</v>
      </c>
      <c r="B83" s="26">
        <v>2568</v>
      </c>
      <c r="C83" s="27" t="s">
        <v>55</v>
      </c>
      <c r="D83" s="27" t="s">
        <v>56</v>
      </c>
      <c r="E83" s="27" t="s">
        <v>57</v>
      </c>
      <c r="F83" s="27" t="s">
        <v>58</v>
      </c>
      <c r="G83" s="27" t="s">
        <v>59</v>
      </c>
      <c r="H83" s="24" t="s">
        <v>120</v>
      </c>
      <c r="I83" s="38">
        <v>3000</v>
      </c>
      <c r="J83" s="27" t="s">
        <v>168</v>
      </c>
      <c r="K83" s="28" t="s">
        <v>170</v>
      </c>
      <c r="L83" s="28" t="s">
        <v>169</v>
      </c>
      <c r="M83" s="38">
        <v>3000</v>
      </c>
      <c r="N83" s="38">
        <v>3000</v>
      </c>
      <c r="O83" s="34" t="s">
        <v>163</v>
      </c>
      <c r="P83" s="25">
        <v>68019158546</v>
      </c>
    </row>
    <row r="84" spans="1:16" ht="21" customHeight="1" x14ac:dyDescent="0.35">
      <c r="A84" s="30">
        <v>83</v>
      </c>
      <c r="B84" s="26">
        <v>2568</v>
      </c>
      <c r="C84" s="27" t="s">
        <v>55</v>
      </c>
      <c r="D84" s="27" t="s">
        <v>56</v>
      </c>
      <c r="E84" s="27" t="s">
        <v>57</v>
      </c>
      <c r="F84" s="27" t="s">
        <v>58</v>
      </c>
      <c r="G84" s="27" t="s">
        <v>59</v>
      </c>
      <c r="H84" s="24" t="s">
        <v>125</v>
      </c>
      <c r="I84" s="38">
        <v>2900</v>
      </c>
      <c r="J84" s="27" t="s">
        <v>168</v>
      </c>
      <c r="K84" s="28" t="s">
        <v>170</v>
      </c>
      <c r="L84" s="28" t="s">
        <v>169</v>
      </c>
      <c r="M84" s="38">
        <v>2900</v>
      </c>
      <c r="N84" s="38">
        <v>2900</v>
      </c>
      <c r="O84" s="34" t="s">
        <v>138</v>
      </c>
      <c r="P84" s="25">
        <v>68019364900</v>
      </c>
    </row>
    <row r="85" spans="1:16" ht="21" customHeight="1" x14ac:dyDescent="0.35">
      <c r="A85" s="30">
        <v>84</v>
      </c>
      <c r="B85" s="26">
        <v>2568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24" t="s">
        <v>109</v>
      </c>
      <c r="I85" s="38">
        <v>2700</v>
      </c>
      <c r="J85" s="27" t="s">
        <v>168</v>
      </c>
      <c r="K85" s="28" t="s">
        <v>170</v>
      </c>
      <c r="L85" s="28" t="s">
        <v>169</v>
      </c>
      <c r="M85" s="38">
        <v>2700</v>
      </c>
      <c r="N85" s="38">
        <v>2700</v>
      </c>
      <c r="O85" s="34" t="s">
        <v>154</v>
      </c>
      <c r="P85" s="25">
        <v>68019021286</v>
      </c>
    </row>
    <row r="86" spans="1:16" ht="21" customHeight="1" x14ac:dyDescent="0.35">
      <c r="A86" s="30">
        <v>85</v>
      </c>
      <c r="B86" s="26">
        <v>2568</v>
      </c>
      <c r="C86" s="27" t="s">
        <v>55</v>
      </c>
      <c r="D86" s="27" t="s">
        <v>56</v>
      </c>
      <c r="E86" s="27" t="s">
        <v>57</v>
      </c>
      <c r="F86" s="27" t="s">
        <v>58</v>
      </c>
      <c r="G86" s="27" t="s">
        <v>59</v>
      </c>
      <c r="H86" s="24" t="s">
        <v>90</v>
      </c>
      <c r="I86" s="38">
        <v>2670</v>
      </c>
      <c r="J86" s="27" t="s">
        <v>168</v>
      </c>
      <c r="K86" s="28" t="s">
        <v>170</v>
      </c>
      <c r="L86" s="28" t="s">
        <v>169</v>
      </c>
      <c r="M86" s="38">
        <v>2670</v>
      </c>
      <c r="N86" s="38">
        <v>2670</v>
      </c>
      <c r="O86" s="34" t="s">
        <v>139</v>
      </c>
      <c r="P86" s="25">
        <v>67129136147</v>
      </c>
    </row>
    <row r="87" spans="1:16" ht="21" customHeight="1" x14ac:dyDescent="0.35">
      <c r="A87" s="30">
        <v>86</v>
      </c>
      <c r="B87" s="26">
        <v>2568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24" t="s">
        <v>68</v>
      </c>
      <c r="I87" s="38">
        <v>2400</v>
      </c>
      <c r="J87" s="27" t="s">
        <v>168</v>
      </c>
      <c r="K87" s="28" t="s">
        <v>170</v>
      </c>
      <c r="L87" s="28" t="s">
        <v>169</v>
      </c>
      <c r="M87" s="38">
        <v>2400</v>
      </c>
      <c r="N87" s="38">
        <v>2400</v>
      </c>
      <c r="O87" s="34" t="s">
        <v>139</v>
      </c>
      <c r="P87" s="25">
        <v>67119054272</v>
      </c>
    </row>
    <row r="88" spans="1:16" ht="21" customHeight="1" x14ac:dyDescent="0.35">
      <c r="A88" s="30">
        <v>87</v>
      </c>
      <c r="B88" s="26">
        <v>2568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59</v>
      </c>
      <c r="H88" s="24" t="s">
        <v>129</v>
      </c>
      <c r="I88" s="38">
        <v>2300</v>
      </c>
      <c r="J88" s="27" t="s">
        <v>168</v>
      </c>
      <c r="K88" s="28" t="s">
        <v>170</v>
      </c>
      <c r="L88" s="28" t="s">
        <v>169</v>
      </c>
      <c r="M88" s="38">
        <v>2300</v>
      </c>
      <c r="N88" s="38">
        <v>2300</v>
      </c>
      <c r="O88" s="34" t="s">
        <v>138</v>
      </c>
      <c r="P88" s="36">
        <v>68019429149</v>
      </c>
    </row>
    <row r="89" spans="1:16" ht="21" customHeight="1" x14ac:dyDescent="0.35">
      <c r="A89" s="30">
        <v>88</v>
      </c>
      <c r="B89" s="26">
        <v>2568</v>
      </c>
      <c r="C89" s="27" t="s">
        <v>55</v>
      </c>
      <c r="D89" s="27" t="s">
        <v>56</v>
      </c>
      <c r="E89" s="27" t="s">
        <v>57</v>
      </c>
      <c r="F89" s="27" t="s">
        <v>58</v>
      </c>
      <c r="G89" s="27" t="s">
        <v>59</v>
      </c>
      <c r="H89" s="24" t="s">
        <v>77</v>
      </c>
      <c r="I89" s="38">
        <v>2120</v>
      </c>
      <c r="J89" s="27" t="s">
        <v>168</v>
      </c>
      <c r="K89" s="28" t="s">
        <v>170</v>
      </c>
      <c r="L89" s="28" t="s">
        <v>169</v>
      </c>
      <c r="M89" s="38">
        <v>2120</v>
      </c>
      <c r="N89" s="38">
        <v>2120</v>
      </c>
      <c r="O89" s="34" t="s">
        <v>140</v>
      </c>
      <c r="P89" s="25">
        <v>67119251641</v>
      </c>
    </row>
    <row r="90" spans="1:16" ht="21" customHeight="1" x14ac:dyDescent="0.35">
      <c r="A90" s="30">
        <v>89</v>
      </c>
      <c r="B90" s="26">
        <v>2568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59</v>
      </c>
      <c r="H90" s="24" t="s">
        <v>107</v>
      </c>
      <c r="I90" s="38">
        <v>2000</v>
      </c>
      <c r="J90" s="27" t="s">
        <v>168</v>
      </c>
      <c r="K90" s="28" t="s">
        <v>170</v>
      </c>
      <c r="L90" s="28" t="s">
        <v>169</v>
      </c>
      <c r="M90" s="38">
        <v>2000</v>
      </c>
      <c r="N90" s="38">
        <v>2000</v>
      </c>
      <c r="O90" s="34" t="s">
        <v>158</v>
      </c>
      <c r="P90" s="25">
        <v>67129421703</v>
      </c>
    </row>
    <row r="91" spans="1:16" ht="21" customHeight="1" x14ac:dyDescent="0.35">
      <c r="A91" s="30">
        <v>90</v>
      </c>
      <c r="B91" s="26">
        <v>2568</v>
      </c>
      <c r="C91" s="27" t="s">
        <v>55</v>
      </c>
      <c r="D91" s="27" t="s">
        <v>56</v>
      </c>
      <c r="E91" s="27" t="s">
        <v>57</v>
      </c>
      <c r="F91" s="27" t="s">
        <v>58</v>
      </c>
      <c r="G91" s="27" t="s">
        <v>59</v>
      </c>
      <c r="H91" s="24" t="s">
        <v>118</v>
      </c>
      <c r="I91" s="38">
        <v>1960</v>
      </c>
      <c r="J91" s="27" t="s">
        <v>168</v>
      </c>
      <c r="K91" s="28" t="s">
        <v>170</v>
      </c>
      <c r="L91" s="28" t="s">
        <v>169</v>
      </c>
      <c r="M91" s="38">
        <v>1960</v>
      </c>
      <c r="N91" s="38">
        <v>1960</v>
      </c>
      <c r="O91" s="34" t="s">
        <v>144</v>
      </c>
      <c r="P91" s="25">
        <v>68019102137</v>
      </c>
    </row>
    <row r="92" spans="1:16" ht="21" customHeight="1" x14ac:dyDescent="0.35">
      <c r="A92" s="30">
        <v>91</v>
      </c>
      <c r="B92" s="26">
        <v>2568</v>
      </c>
      <c r="C92" s="27" t="s">
        <v>55</v>
      </c>
      <c r="D92" s="27" t="s">
        <v>56</v>
      </c>
      <c r="E92" s="27" t="s">
        <v>57</v>
      </c>
      <c r="F92" s="27" t="s">
        <v>58</v>
      </c>
      <c r="G92" s="27" t="s">
        <v>59</v>
      </c>
      <c r="H92" s="28" t="s">
        <v>197</v>
      </c>
      <c r="I92" s="29">
        <v>1532</v>
      </c>
      <c r="J92" s="27" t="s">
        <v>168</v>
      </c>
      <c r="K92" s="28" t="s">
        <v>170</v>
      </c>
      <c r="L92" s="28" t="s">
        <v>169</v>
      </c>
      <c r="M92" s="29">
        <v>1532</v>
      </c>
      <c r="N92" s="29">
        <v>1532</v>
      </c>
      <c r="O92" s="33" t="s">
        <v>142</v>
      </c>
      <c r="P92" s="36">
        <v>68039057385</v>
      </c>
    </row>
    <row r="93" spans="1:16" ht="21" customHeight="1" x14ac:dyDescent="0.35">
      <c r="A93" s="30">
        <v>92</v>
      </c>
      <c r="B93" s="26">
        <v>2568</v>
      </c>
      <c r="C93" s="27" t="s">
        <v>55</v>
      </c>
      <c r="D93" s="27" t="s">
        <v>56</v>
      </c>
      <c r="E93" s="27" t="s">
        <v>57</v>
      </c>
      <c r="F93" s="27" t="s">
        <v>58</v>
      </c>
      <c r="G93" s="27" t="s">
        <v>59</v>
      </c>
      <c r="H93" s="24" t="s">
        <v>128</v>
      </c>
      <c r="I93" s="38">
        <v>1481</v>
      </c>
      <c r="J93" s="27" t="s">
        <v>168</v>
      </c>
      <c r="K93" s="28" t="s">
        <v>170</v>
      </c>
      <c r="L93" s="28" t="s">
        <v>169</v>
      </c>
      <c r="M93" s="38">
        <v>1481</v>
      </c>
      <c r="N93" s="38">
        <v>1481</v>
      </c>
      <c r="O93" s="34" t="s">
        <v>133</v>
      </c>
      <c r="P93" s="25">
        <v>68019432040</v>
      </c>
    </row>
    <row r="94" spans="1:16" ht="21" customHeight="1" x14ac:dyDescent="0.35">
      <c r="A94" s="30">
        <v>93</v>
      </c>
      <c r="B94" s="26">
        <v>2568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59</v>
      </c>
      <c r="H94" s="24" t="s">
        <v>100</v>
      </c>
      <c r="I94" s="38">
        <v>1320</v>
      </c>
      <c r="J94" s="27" t="s">
        <v>168</v>
      </c>
      <c r="K94" s="28" t="s">
        <v>170</v>
      </c>
      <c r="L94" s="28" t="s">
        <v>169</v>
      </c>
      <c r="M94" s="38">
        <v>1320</v>
      </c>
      <c r="N94" s="38">
        <v>1320</v>
      </c>
      <c r="O94" s="34" t="s">
        <v>155</v>
      </c>
      <c r="P94" s="25">
        <v>67129246175</v>
      </c>
    </row>
    <row r="95" spans="1:16" ht="21" customHeight="1" x14ac:dyDescent="0.35">
      <c r="A95" s="30">
        <v>94</v>
      </c>
      <c r="B95" s="26">
        <v>2568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24" t="s">
        <v>94</v>
      </c>
      <c r="I95" s="38">
        <v>1200</v>
      </c>
      <c r="J95" s="27" t="s">
        <v>168</v>
      </c>
      <c r="K95" s="28" t="s">
        <v>170</v>
      </c>
      <c r="L95" s="28" t="s">
        <v>169</v>
      </c>
      <c r="M95" s="38">
        <v>1200</v>
      </c>
      <c r="N95" s="38">
        <v>1200</v>
      </c>
      <c r="O95" s="34" t="s">
        <v>138</v>
      </c>
      <c r="P95" s="25">
        <v>67129176947</v>
      </c>
    </row>
    <row r="96" spans="1:16" ht="21" customHeight="1" x14ac:dyDescent="0.35">
      <c r="A96" s="30">
        <v>95</v>
      </c>
      <c r="B96" s="26">
        <v>2568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59</v>
      </c>
      <c r="H96" s="24" t="s">
        <v>104</v>
      </c>
      <c r="I96" s="38">
        <v>1167</v>
      </c>
      <c r="J96" s="27" t="s">
        <v>168</v>
      </c>
      <c r="K96" s="28" t="s">
        <v>170</v>
      </c>
      <c r="L96" s="28" t="s">
        <v>169</v>
      </c>
      <c r="M96" s="38">
        <v>1167</v>
      </c>
      <c r="N96" s="38">
        <v>1167</v>
      </c>
      <c r="O96" s="34" t="s">
        <v>154</v>
      </c>
      <c r="P96" s="25">
        <v>67129335505</v>
      </c>
    </row>
    <row r="97" spans="1:16" ht="21" customHeight="1" x14ac:dyDescent="0.35">
      <c r="A97" s="30">
        <v>96</v>
      </c>
      <c r="B97" s="26">
        <v>2568</v>
      </c>
      <c r="C97" s="27" t="s">
        <v>55</v>
      </c>
      <c r="D97" s="27" t="s">
        <v>56</v>
      </c>
      <c r="E97" s="27" t="s">
        <v>57</v>
      </c>
      <c r="F97" s="27" t="s">
        <v>58</v>
      </c>
      <c r="G97" s="27" t="s">
        <v>59</v>
      </c>
      <c r="H97" s="24" t="s">
        <v>95</v>
      </c>
      <c r="I97" s="38">
        <v>1070</v>
      </c>
      <c r="J97" s="27" t="s">
        <v>168</v>
      </c>
      <c r="K97" s="28" t="s">
        <v>170</v>
      </c>
      <c r="L97" s="28" t="s">
        <v>169</v>
      </c>
      <c r="M97" s="38">
        <v>1070</v>
      </c>
      <c r="N97" s="38">
        <v>1070</v>
      </c>
      <c r="O97" s="34" t="s">
        <v>150</v>
      </c>
      <c r="P97" s="25">
        <v>67129213864</v>
      </c>
    </row>
    <row r="98" spans="1:16" ht="21" customHeight="1" x14ac:dyDescent="0.35">
      <c r="A98" s="30">
        <v>97</v>
      </c>
      <c r="B98" s="26">
        <v>2568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59</v>
      </c>
      <c r="H98" s="24" t="s">
        <v>61</v>
      </c>
      <c r="I98" s="38">
        <v>1000</v>
      </c>
      <c r="J98" s="27" t="s">
        <v>168</v>
      </c>
      <c r="K98" s="28" t="s">
        <v>170</v>
      </c>
      <c r="L98" s="28" t="s">
        <v>169</v>
      </c>
      <c r="M98" s="38">
        <v>1000</v>
      </c>
      <c r="N98" s="38">
        <v>1000</v>
      </c>
      <c r="O98" s="34" t="s">
        <v>132</v>
      </c>
      <c r="P98" s="25">
        <v>67109136256</v>
      </c>
    </row>
    <row r="99" spans="1:16" ht="21" customHeight="1" x14ac:dyDescent="0.35">
      <c r="A99" s="30">
        <v>98</v>
      </c>
      <c r="B99" s="26">
        <v>2568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59</v>
      </c>
      <c r="H99" s="24" t="s">
        <v>126</v>
      </c>
      <c r="I99" s="38">
        <v>864</v>
      </c>
      <c r="J99" s="27" t="s">
        <v>168</v>
      </c>
      <c r="K99" s="28" t="s">
        <v>170</v>
      </c>
      <c r="L99" s="28" t="s">
        <v>169</v>
      </c>
      <c r="M99" s="38">
        <v>864</v>
      </c>
      <c r="N99" s="38">
        <v>864</v>
      </c>
      <c r="O99" s="34" t="s">
        <v>154</v>
      </c>
      <c r="P99" s="25">
        <v>68019342995</v>
      </c>
    </row>
    <row r="100" spans="1:16" ht="21" customHeight="1" x14ac:dyDescent="0.35">
      <c r="A100" s="30">
        <v>99</v>
      </c>
      <c r="B100" s="26">
        <v>2568</v>
      </c>
      <c r="C100" s="27" t="s">
        <v>55</v>
      </c>
      <c r="D100" s="27" t="s">
        <v>56</v>
      </c>
      <c r="E100" s="27" t="s">
        <v>57</v>
      </c>
      <c r="F100" s="27" t="s">
        <v>58</v>
      </c>
      <c r="G100" s="27" t="s">
        <v>59</v>
      </c>
      <c r="H100" s="24" t="s">
        <v>115</v>
      </c>
      <c r="I100" s="38">
        <v>304</v>
      </c>
      <c r="J100" s="27" t="s">
        <v>168</v>
      </c>
      <c r="K100" s="28" t="s">
        <v>170</v>
      </c>
      <c r="L100" s="28" t="s">
        <v>169</v>
      </c>
      <c r="M100" s="38">
        <v>304</v>
      </c>
      <c r="N100" s="38">
        <v>304</v>
      </c>
      <c r="O100" s="34" t="s">
        <v>161</v>
      </c>
      <c r="P100" s="40">
        <v>68019061784</v>
      </c>
    </row>
    <row r="101" spans="1:16" ht="21" customHeight="1" x14ac:dyDescent="0.35">
      <c r="A101" s="30">
        <v>100</v>
      </c>
      <c r="B101" s="26">
        <v>2568</v>
      </c>
      <c r="C101" s="27" t="s">
        <v>55</v>
      </c>
      <c r="D101" s="27" t="s">
        <v>56</v>
      </c>
      <c r="E101" s="27" t="s">
        <v>57</v>
      </c>
      <c r="F101" s="27" t="s">
        <v>58</v>
      </c>
      <c r="G101" s="27" t="s">
        <v>59</v>
      </c>
      <c r="H101" s="24" t="s">
        <v>73</v>
      </c>
      <c r="I101" s="38">
        <v>147</v>
      </c>
      <c r="J101" s="27" t="s">
        <v>168</v>
      </c>
      <c r="K101" s="28" t="s">
        <v>170</v>
      </c>
      <c r="L101" s="28" t="s">
        <v>169</v>
      </c>
      <c r="M101" s="38">
        <v>147</v>
      </c>
      <c r="N101" s="38">
        <v>147</v>
      </c>
      <c r="O101" s="34" t="s">
        <v>142</v>
      </c>
      <c r="P101" s="25">
        <v>67119118990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416-66-0086</cp:lastModifiedBy>
  <dcterms:created xsi:type="dcterms:W3CDTF">2024-09-18T07:07:46Z</dcterms:created>
  <dcterms:modified xsi:type="dcterms:W3CDTF">2025-03-28T04:44:59Z</dcterms:modified>
</cp:coreProperties>
</file>